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3\Передача электроэнергии Томской области\ПТУ\"/>
    </mc:Choice>
  </mc:AlternateContent>
  <bookViews>
    <workbookView xWindow="0" yWindow="30" windowWidth="28755" windowHeight="12840" tabRatio="856" firstSheet="11" activeTab="22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Лист1 (2)" sheetId="100" r:id="rId24"/>
    <sheet name="Лист1" sheetId="98" r:id="rId25"/>
    <sheet name="Лист2" sheetId="94" r:id="rId26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11" hidden="1">'Декабрь 2022'!$A$6:$P$208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0" hidden="1">'Январь 2022'!$A$6:$P$167</definedName>
    <definedName name="_xlnm._FilterDatabase" localSheetId="12" hidden="1">'Январь 2023'!$A$6:$P$207</definedName>
  </definedNames>
  <calcPr calcId="152511" iterate="1"/>
</workbook>
</file>

<file path=xl/calcChain.xml><?xml version="1.0" encoding="utf-8"?>
<calcChain xmlns="http://schemas.openxmlformats.org/spreadsheetml/2006/main"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<sst xmlns="http://schemas.openxmlformats.org/spreadsheetml/2006/main" count="14657" uniqueCount="572">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</sst>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14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200"/>
      <c r="H245" s="201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200"/>
      <c r="H246" s="201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200"/>
      <c r="H247" s="201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200"/>
      <c r="H248" s="201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200"/>
      <c r="H249" s="201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200"/>
      <c r="H250" s="201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200"/>
      <c r="H251" s="201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200"/>
      <c r="H252" s="201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200"/>
      <c r="H253" s="201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200"/>
      <c r="H254" s="201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200"/>
      <c r="H255" s="201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200"/>
      <c r="H256" s="201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200"/>
      <c r="H257" s="201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200"/>
      <c r="H258" s="201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200"/>
      <c r="H259" s="201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200"/>
      <c r="H260" s="201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200"/>
      <c r="H261" s="201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200"/>
      <c r="H262" s="201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200"/>
      <c r="H263" s="201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200"/>
      <c r="H264" s="201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200"/>
      <c r="H265" s="201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200"/>
      <c r="H266" s="201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200"/>
      <c r="H267" s="201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200"/>
      <c r="H268" s="201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200"/>
      <c r="H269" s="201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200"/>
      <c r="H270" s="201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200"/>
      <c r="H271" s="201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200"/>
      <c r="H272" s="201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200"/>
      <c r="H273" s="201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200"/>
      <c r="H274" s="201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200"/>
      <c r="H275" s="201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200"/>
      <c r="H278" s="201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200"/>
      <c r="H279" s="201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200"/>
      <c r="H280" s="201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200"/>
      <c r="H282" s="201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200"/>
      <c r="H284" s="201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200"/>
      <c r="H285" s="201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200"/>
      <c r="H286" s="201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200"/>
      <c r="H245" s="201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200"/>
      <c r="H246" s="201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200"/>
      <c r="H247" s="201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200"/>
      <c r="H248" s="201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200"/>
      <c r="H249" s="201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200"/>
      <c r="H250" s="201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200"/>
      <c r="H251" s="201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200"/>
      <c r="H252" s="201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200"/>
      <c r="H253" s="201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200"/>
      <c r="H254" s="201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200"/>
      <c r="H255" s="201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200"/>
      <c r="H256" s="201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200"/>
      <c r="H257" s="201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200"/>
      <c r="H258" s="201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200"/>
      <c r="H259" s="201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200"/>
      <c r="H260" s="201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200"/>
      <c r="H261" s="201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200"/>
      <c r="H262" s="201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200"/>
      <c r="H263" s="201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200"/>
      <c r="H264" s="201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200"/>
      <c r="H265" s="201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200"/>
      <c r="H266" s="201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200"/>
      <c r="H267" s="201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200"/>
      <c r="H268" s="201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200"/>
      <c r="H269" s="201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200"/>
      <c r="H270" s="201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200"/>
      <c r="H271" s="201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200"/>
      <c r="H272" s="201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200"/>
      <c r="H273" s="201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200"/>
      <c r="H274" s="201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200"/>
      <c r="H275" s="201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200"/>
      <c r="H278" s="201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200"/>
      <c r="H279" s="201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200"/>
      <c r="H280" s="201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200"/>
      <c r="H282" s="201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200"/>
      <c r="H284" s="201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200"/>
      <c r="H285" s="201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200"/>
      <c r="H286" s="201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200"/>
      <c r="H244" s="201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200"/>
      <c r="H245" s="201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200"/>
      <c r="H246" s="201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200"/>
      <c r="H247" s="201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200"/>
      <c r="H248" s="201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200"/>
      <c r="H249" s="201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200"/>
      <c r="H250" s="201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200"/>
      <c r="H251" s="201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200"/>
      <c r="H252" s="201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200"/>
      <c r="H253" s="201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200"/>
      <c r="H254" s="201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200"/>
      <c r="H255" s="201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200"/>
      <c r="H256" s="201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200"/>
      <c r="H257" s="201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200"/>
      <c r="H258" s="201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200"/>
      <c r="H259" s="201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200"/>
      <c r="H260" s="201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200"/>
      <c r="H261" s="201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200"/>
      <c r="H262" s="201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200"/>
      <c r="H263" s="201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200"/>
      <c r="H264" s="201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200"/>
      <c r="H265" s="201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200"/>
      <c r="H266" s="201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200"/>
      <c r="H267" s="201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200"/>
      <c r="H268" s="201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200"/>
      <c r="H269" s="201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200"/>
      <c r="H270" s="201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200"/>
      <c r="H271" s="201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200"/>
      <c r="H272" s="201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200"/>
      <c r="H273" s="201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200"/>
      <c r="H274" s="201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200"/>
      <c r="H277" s="201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200"/>
      <c r="H278" s="201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200"/>
      <c r="H279" s="201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200"/>
      <c r="H281" s="201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200"/>
      <c r="H283" s="201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200"/>
      <c r="H284" s="201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200"/>
      <c r="H285" s="201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00"/>
      <c r="H244" s="20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00"/>
      <c r="H245" s="20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00"/>
      <c r="H246" s="20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00"/>
      <c r="H247" s="20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00"/>
      <c r="H248" s="20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00"/>
      <c r="H249" s="20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00"/>
      <c r="H250" s="20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00"/>
      <c r="H251" s="20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00"/>
      <c r="H252" s="20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00"/>
      <c r="H253" s="20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00"/>
      <c r="H254" s="20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00"/>
      <c r="H255" s="20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00"/>
      <c r="H256" s="20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00"/>
      <c r="H244" s="20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00"/>
      <c r="H245" s="20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00"/>
      <c r="H246" s="20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00"/>
      <c r="H247" s="20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00"/>
      <c r="H248" s="20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00"/>
      <c r="H249" s="20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00"/>
      <c r="H250" s="20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00"/>
      <c r="H251" s="20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00"/>
      <c r="H252" s="20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00"/>
      <c r="H253" s="20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00"/>
      <c r="H254" s="20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00"/>
      <c r="H255" s="20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00"/>
      <c r="H256" s="20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00"/>
      <c r="H244" s="20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00"/>
      <c r="H245" s="20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00"/>
      <c r="H246" s="20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00"/>
      <c r="H247" s="20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00"/>
      <c r="H248" s="20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00"/>
      <c r="H249" s="20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00"/>
      <c r="H250" s="20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00"/>
      <c r="H251" s="20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00"/>
      <c r="H252" s="20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00"/>
      <c r="H253" s="20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00"/>
      <c r="H254" s="20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00"/>
      <c r="H255" s="20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00"/>
      <c r="H256" s="20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00"/>
      <c r="H287" s="201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00"/>
      <c r="H288" s="201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00"/>
      <c r="H289" s="201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00"/>
      <c r="H299" s="20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00"/>
      <c r="H300" s="20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00"/>
      <c r="H301" s="20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00"/>
      <c r="H302" s="20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00"/>
      <c r="H303" s="20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00"/>
      <c r="H304" s="20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00"/>
      <c r="H305" s="20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00"/>
      <c r="H306" s="20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00"/>
      <c r="H307" s="20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00"/>
      <c r="H308" s="20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00"/>
      <c r="H309" s="20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00"/>
      <c r="H310" s="20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00"/>
      <c r="H311" s="20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00"/>
      <c r="H312" s="20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00"/>
      <c r="H313" s="20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00"/>
      <c r="H314" s="20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00"/>
      <c r="H317" s="20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00"/>
      <c r="H318" s="20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00"/>
      <c r="H319" s="20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00"/>
      <c r="H321" s="20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00"/>
      <c r="H323" s="201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00"/>
      <c r="H324" s="20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00"/>
      <c r="H325" s="20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6" sqref="C2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00"/>
      <c r="H299" s="20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00"/>
      <c r="H300" s="20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00"/>
      <c r="H301" s="20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00"/>
      <c r="H302" s="20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00"/>
      <c r="H303" s="20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00"/>
      <c r="H304" s="20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00"/>
      <c r="H305" s="20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00"/>
      <c r="H306" s="20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00"/>
      <c r="H307" s="20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00"/>
      <c r="H308" s="20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00"/>
      <c r="H309" s="20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00"/>
      <c r="H310" s="20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00"/>
      <c r="H311" s="20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00"/>
      <c r="H312" s="20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00"/>
      <c r="H313" s="20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00"/>
      <c r="H314" s="20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200"/>
      <c r="H315" s="201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200"/>
      <c r="H316" s="201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00"/>
      <c r="H317" s="20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00"/>
      <c r="H318" s="20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00"/>
      <c r="H319" s="20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200"/>
      <c r="H320" s="201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00"/>
      <c r="H321" s="20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00"/>
      <c r="H324" s="20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00"/>
      <c r="H325" s="20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200"/>
      <c r="H326" s="201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200"/>
      <c r="H328" s="201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200"/>
      <c r="H330" s="201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200"/>
      <c r="H331" s="201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200"/>
      <c r="H332" s="201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31:H331"/>
    <mergeCell ref="G332:H332"/>
    <mergeCell ref="G321:H321"/>
    <mergeCell ref="G324:H324"/>
    <mergeCell ref="G325:H325"/>
    <mergeCell ref="G326:H326"/>
    <mergeCell ref="G328:H328"/>
    <mergeCell ref="G330:H33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00"/>
      <c r="H287" s="201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00"/>
      <c r="H288" s="201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00"/>
      <c r="H289" s="201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00"/>
      <c r="H299" s="20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00"/>
      <c r="H300" s="20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00"/>
      <c r="H301" s="20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00"/>
      <c r="H302" s="20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00"/>
      <c r="H303" s="20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00"/>
      <c r="H304" s="20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00"/>
      <c r="H305" s="20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00"/>
      <c r="H306" s="20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00"/>
      <c r="H307" s="20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00"/>
      <c r="H308" s="20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00"/>
      <c r="H309" s="20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00"/>
      <c r="H310" s="20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00"/>
      <c r="H311" s="20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00"/>
      <c r="H312" s="20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00"/>
      <c r="H313" s="20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00"/>
      <c r="H314" s="20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00"/>
      <c r="H317" s="20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00"/>
      <c r="H318" s="20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00"/>
      <c r="H319" s="20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00"/>
      <c r="H321" s="20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00"/>
      <c r="H323" s="201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00"/>
      <c r="H324" s="20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00"/>
      <c r="H325" s="20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00"/>
      <c r="H275" s="20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00"/>
      <c r="H276" s="20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00"/>
      <c r="H280" s="20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00"/>
      <c r="H282" s="20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00"/>
      <c r="H287" s="20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J220" sqref="J22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00"/>
      <c r="H275" s="20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00"/>
      <c r="H276" s="20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00"/>
      <c r="H280" s="20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00"/>
      <c r="H282" s="20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00"/>
      <c r="H287" s="20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00"/>
      <c r="H275" s="20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00"/>
      <c r="H276" s="20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00"/>
      <c r="H280" s="20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00"/>
      <c r="H282" s="20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00"/>
      <c r="H287" s="20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: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00"/>
      <c r="H256" s="201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00"/>
      <c r="H260" s="20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00"/>
      <c r="H261" s="20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00"/>
      <c r="H265" s="20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00"/>
      <c r="H267" s="20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00"/>
      <c r="H271" s="20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00"/>
      <c r="H272" s="20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00"/>
      <c r="H273" s="20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00"/>
      <c r="H274" s="20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00"/>
      <c r="H275" s="20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00"/>
      <c r="H276" s="20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00"/>
      <c r="H277" s="20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00"/>
      <c r="H280" s="20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00"/>
      <c r="H282" s="20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00"/>
      <c r="H289" s="20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96:H296"/>
    <mergeCell ref="G297:H297"/>
    <mergeCell ref="G286:H286"/>
    <mergeCell ref="G289:H289"/>
    <mergeCell ref="G290:H290"/>
    <mergeCell ref="G291:H291"/>
    <mergeCell ref="G293:H293"/>
    <mergeCell ref="G295:H295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3" activePane="bottomLeft" state="frozen"/>
      <selection activeCell="A4" sqref="A4"/>
      <selection pane="bottomLeft" activeCell="K202" sqref="K20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209" t="s">
        <v>236</v>
      </c>
      <c r="H6" s="210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209" t="s">
        <v>236</v>
      </c>
      <c r="H7" s="210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209" t="s">
        <v>236</v>
      </c>
      <c r="H8" s="210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209" t="s">
        <v>236</v>
      </c>
      <c r="H9" s="210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209" t="s">
        <v>236</v>
      </c>
      <c r="H10" s="210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209" t="s">
        <v>236</v>
      </c>
      <c r="H11" s="210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209" t="s">
        <v>236</v>
      </c>
      <c r="H12" s="210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209" t="s">
        <v>236</v>
      </c>
      <c r="H13" s="210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209" t="s">
        <v>236</v>
      </c>
      <c r="H14" s="210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209" t="s">
        <v>236</v>
      </c>
      <c r="H15" s="210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209" t="s">
        <v>236</v>
      </c>
      <c r="H16" s="210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209" t="s">
        <v>236</v>
      </c>
      <c r="H17" s="210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209" t="s">
        <v>236</v>
      </c>
      <c r="H18" s="210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209" t="s">
        <v>236</v>
      </c>
      <c r="H19" s="210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209" t="s">
        <v>236</v>
      </c>
      <c r="H20" s="210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209" t="s">
        <v>236</v>
      </c>
      <c r="H21" s="210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209" t="s">
        <v>236</v>
      </c>
      <c r="H22" s="210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209" t="s">
        <v>236</v>
      </c>
      <c r="H23" s="210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209" t="s">
        <v>236</v>
      </c>
      <c r="H24" s="210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209" t="s">
        <v>236</v>
      </c>
      <c r="H25" s="210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209" t="s">
        <v>236</v>
      </c>
      <c r="H26" s="210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209" t="s">
        <v>236</v>
      </c>
      <c r="H27" s="210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209" t="s">
        <v>236</v>
      </c>
      <c r="H28" s="210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209" t="s">
        <v>236</v>
      </c>
      <c r="H29" s="210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209" t="s">
        <v>236</v>
      </c>
      <c r="H30" s="210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209" t="s">
        <v>236</v>
      </c>
      <c r="H31" s="210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209" t="s">
        <v>236</v>
      </c>
      <c r="H32" s="210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209" t="s">
        <v>236</v>
      </c>
      <c r="H33" s="210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209" t="s">
        <v>236</v>
      </c>
      <c r="H34" s="210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209" t="s">
        <v>236</v>
      </c>
      <c r="H35" s="210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209" t="s">
        <v>236</v>
      </c>
      <c r="H36" s="210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209" t="s">
        <v>236</v>
      </c>
      <c r="H37" s="210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209" t="s">
        <v>236</v>
      </c>
      <c r="H38" s="210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209" t="s">
        <v>236</v>
      </c>
      <c r="H39" s="210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209" t="s">
        <v>236</v>
      </c>
      <c r="H40" s="210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209" t="s">
        <v>236</v>
      </c>
      <c r="H41" s="210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209" t="s">
        <v>236</v>
      </c>
      <c r="H42" s="210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209" t="s">
        <v>236</v>
      </c>
      <c r="H43" s="210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209" t="s">
        <v>236</v>
      </c>
      <c r="H44" s="210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209" t="s">
        <v>236</v>
      </c>
      <c r="H45" s="210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209" t="s">
        <v>236</v>
      </c>
      <c r="H46" s="210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209" t="s">
        <v>236</v>
      </c>
      <c r="H47" s="210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209" t="s">
        <v>236</v>
      </c>
      <c r="H48" s="210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209" t="s">
        <v>236</v>
      </c>
      <c r="H49" s="210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209" t="s">
        <v>236</v>
      </c>
      <c r="H50" s="210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209" t="s">
        <v>236</v>
      </c>
      <c r="H51" s="210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209" t="s">
        <v>236</v>
      </c>
      <c r="H52" s="210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209" t="s">
        <v>236</v>
      </c>
      <c r="H53" s="210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209" t="s">
        <v>236</v>
      </c>
      <c r="H54" s="210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209" t="s">
        <v>236</v>
      </c>
      <c r="H55" s="210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209" t="s">
        <v>236</v>
      </c>
      <c r="H56" s="210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209" t="s">
        <v>236</v>
      </c>
      <c r="H57" s="210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209" t="s">
        <v>236</v>
      </c>
      <c r="H58" s="210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209" t="s">
        <v>236</v>
      </c>
      <c r="H59" s="210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209" t="s">
        <v>236</v>
      </c>
      <c r="H60" s="210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209" t="s">
        <v>236</v>
      </c>
      <c r="H61" s="210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209" t="s">
        <v>236</v>
      </c>
      <c r="H62" s="210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209" t="s">
        <v>236</v>
      </c>
      <c r="H63" s="210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209" t="s">
        <v>236</v>
      </c>
      <c r="H64" s="210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209" t="s">
        <v>236</v>
      </c>
      <c r="H65" s="210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209" t="s">
        <v>236</v>
      </c>
      <c r="H66" s="210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209" t="s">
        <v>236</v>
      </c>
      <c r="H67" s="210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209" t="s">
        <v>236</v>
      </c>
      <c r="H68" s="210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209" t="s">
        <v>236</v>
      </c>
      <c r="H69" s="210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209" t="s">
        <v>236</v>
      </c>
      <c r="H70" s="210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209" t="s">
        <v>236</v>
      </c>
      <c r="H71" s="210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209" t="s">
        <v>236</v>
      </c>
      <c r="H72" s="210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209" t="s">
        <v>236</v>
      </c>
      <c r="H73" s="210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209" t="s">
        <v>236</v>
      </c>
      <c r="H74" s="210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209" t="s">
        <v>236</v>
      </c>
      <c r="H75" s="210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209" t="s">
        <v>236</v>
      </c>
      <c r="H76" s="210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209" t="s">
        <v>236</v>
      </c>
      <c r="H77" s="210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209" t="s">
        <v>236</v>
      </c>
      <c r="H78" s="210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209" t="s">
        <v>236</v>
      </c>
      <c r="H79" s="210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209" t="s">
        <v>236</v>
      </c>
      <c r="H80" s="210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209" t="s">
        <v>236</v>
      </c>
      <c r="H81" s="210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209" t="s">
        <v>236</v>
      </c>
      <c r="H82" s="210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209" t="s">
        <v>236</v>
      </c>
      <c r="H83" s="210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209" t="s">
        <v>236</v>
      </c>
      <c r="H84" s="210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209" t="s">
        <v>236</v>
      </c>
      <c r="H85" s="210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209" t="s">
        <v>236</v>
      </c>
      <c r="H86" s="210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209" t="s">
        <v>236</v>
      </c>
      <c r="H87" s="210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209" t="s">
        <v>236</v>
      </c>
      <c r="H88" s="210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209" t="s">
        <v>236</v>
      </c>
      <c r="H89" s="210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209" t="s">
        <v>236</v>
      </c>
      <c r="H90" s="210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209" t="s">
        <v>236</v>
      </c>
      <c r="H91" s="210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209" t="s">
        <v>236</v>
      </c>
      <c r="H92" s="210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209" t="s">
        <v>236</v>
      </c>
      <c r="H93" s="210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209" t="s">
        <v>236</v>
      </c>
      <c r="H94" s="210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209" t="s">
        <v>236</v>
      </c>
      <c r="H95" s="210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209" t="s">
        <v>236</v>
      </c>
      <c r="H96" s="210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209" t="s">
        <v>236</v>
      </c>
      <c r="H97" s="210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209" t="s">
        <v>236</v>
      </c>
      <c r="H98" s="210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209" t="s">
        <v>236</v>
      </c>
      <c r="H99" s="210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209" t="s">
        <v>236</v>
      </c>
      <c r="H100" s="210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209" t="s">
        <v>236</v>
      </c>
      <c r="H101" s="210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209" t="s">
        <v>236</v>
      </c>
      <c r="H102" s="210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209" t="s">
        <v>236</v>
      </c>
      <c r="H103" s="210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209" t="s">
        <v>236</v>
      </c>
      <c r="H104" s="210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209" t="s">
        <v>236</v>
      </c>
      <c r="H105" s="210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209" t="s">
        <v>236</v>
      </c>
      <c r="H106" s="210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209" t="s">
        <v>236</v>
      </c>
      <c r="H107" s="210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209" t="s">
        <v>236</v>
      </c>
      <c r="H108" s="210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209" t="s">
        <v>236</v>
      </c>
      <c r="H109" s="210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209" t="s">
        <v>236</v>
      </c>
      <c r="H110" s="210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209" t="s">
        <v>236</v>
      </c>
      <c r="H111" s="210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209" t="s">
        <v>236</v>
      </c>
      <c r="H112" s="210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209" t="s">
        <v>236</v>
      </c>
      <c r="H113" s="210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209" t="s">
        <v>236</v>
      </c>
      <c r="H114" s="210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209" t="s">
        <v>236</v>
      </c>
      <c r="H115" s="210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209" t="s">
        <v>236</v>
      </c>
      <c r="H116" s="210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209" t="s">
        <v>236</v>
      </c>
      <c r="H117" s="210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209" t="s">
        <v>236</v>
      </c>
      <c r="H118" s="210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209" t="s">
        <v>236</v>
      </c>
      <c r="H119" s="210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209" t="s">
        <v>236</v>
      </c>
      <c r="H120" s="210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209" t="s">
        <v>236</v>
      </c>
      <c r="H121" s="210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209" t="s">
        <v>236</v>
      </c>
      <c r="H122" s="210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209" t="s">
        <v>236</v>
      </c>
      <c r="H123" s="210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209" t="s">
        <v>236</v>
      </c>
      <c r="H124" s="210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209" t="s">
        <v>236</v>
      </c>
      <c r="H125" s="210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209" t="s">
        <v>236</v>
      </c>
      <c r="H126" s="210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209" t="s">
        <v>236</v>
      </c>
      <c r="H127" s="210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209" t="s">
        <v>236</v>
      </c>
      <c r="H128" s="210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209" t="s">
        <v>236</v>
      </c>
      <c r="H129" s="210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209" t="s">
        <v>236</v>
      </c>
      <c r="H130" s="210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209" t="s">
        <v>236</v>
      </c>
      <c r="H131" s="210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209" t="s">
        <v>236</v>
      </c>
      <c r="H132" s="210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209" t="s">
        <v>236</v>
      </c>
      <c r="H133" s="210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209" t="s">
        <v>236</v>
      </c>
      <c r="H134" s="210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209" t="s">
        <v>236</v>
      </c>
      <c r="H135" s="210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209" t="s">
        <v>263</v>
      </c>
      <c r="H136" s="210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209" t="s">
        <v>263</v>
      </c>
      <c r="H137" s="210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209" t="s">
        <v>263</v>
      </c>
      <c r="H138" s="210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209" t="s">
        <v>263</v>
      </c>
      <c r="H139" s="210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209" t="s">
        <v>263</v>
      </c>
      <c r="H140" s="210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209" t="s">
        <v>263</v>
      </c>
      <c r="H141" s="210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209" t="s">
        <v>263</v>
      </c>
      <c r="H142" s="210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209" t="s">
        <v>263</v>
      </c>
      <c r="H143" s="210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209" t="s">
        <v>263</v>
      </c>
      <c r="H144" s="210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209" t="s">
        <v>240</v>
      </c>
      <c r="H145" s="210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209" t="s">
        <v>240</v>
      </c>
      <c r="H146" s="210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209" t="s">
        <v>240</v>
      </c>
      <c r="H147" s="210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209" t="s">
        <v>240</v>
      </c>
      <c r="H148" s="210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209" t="s">
        <v>240</v>
      </c>
      <c r="H149" s="210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209" t="s">
        <v>240</v>
      </c>
      <c r="H150" s="210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209" t="s">
        <v>238</v>
      </c>
      <c r="H151" s="210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209" t="s">
        <v>238</v>
      </c>
      <c r="H152" s="210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209" t="s">
        <v>238</v>
      </c>
      <c r="H153" s="210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209" t="s">
        <v>238</v>
      </c>
      <c r="H154" s="210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209" t="s">
        <v>238</v>
      </c>
      <c r="H155" s="210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209" t="s">
        <v>238</v>
      </c>
      <c r="H156" s="210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209" t="s">
        <v>238</v>
      </c>
      <c r="H157" s="210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209" t="s">
        <v>238</v>
      </c>
      <c r="H158" s="210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209" t="s">
        <v>238</v>
      </c>
      <c r="H159" s="210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209" t="s">
        <v>238</v>
      </c>
      <c r="H160" s="210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209" t="s">
        <v>238</v>
      </c>
      <c r="H161" s="210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209" t="s">
        <v>238</v>
      </c>
      <c r="H162" s="210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209" t="s">
        <v>238</v>
      </c>
      <c r="H163" s="210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209" t="s">
        <v>238</v>
      </c>
      <c r="H164" s="210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209" t="s">
        <v>238</v>
      </c>
      <c r="H165" s="210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209" t="s">
        <v>238</v>
      </c>
      <c r="H166" s="210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209" t="s">
        <v>238</v>
      </c>
      <c r="H167" s="210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209" t="s">
        <v>238</v>
      </c>
      <c r="H168" s="210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209" t="s">
        <v>238</v>
      </c>
      <c r="H169" s="210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209" t="s">
        <v>238</v>
      </c>
      <c r="H170" s="210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209" t="s">
        <v>238</v>
      </c>
      <c r="H171" s="210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209" t="s">
        <v>238</v>
      </c>
      <c r="H172" s="210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209" t="s">
        <v>238</v>
      </c>
      <c r="H173" s="210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209" t="s">
        <v>238</v>
      </c>
      <c r="H174" s="210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209" t="s">
        <v>238</v>
      </c>
      <c r="H175" s="210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209" t="s">
        <v>238</v>
      </c>
      <c r="H176" s="210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209" t="s">
        <v>238</v>
      </c>
      <c r="H177" s="210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209" t="s">
        <v>238</v>
      </c>
      <c r="H178" s="210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209" t="s">
        <v>238</v>
      </c>
      <c r="H179" s="210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209" t="s">
        <v>238</v>
      </c>
      <c r="H180" s="210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209" t="s">
        <v>238</v>
      </c>
      <c r="H181" s="210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209" t="s">
        <v>238</v>
      </c>
      <c r="H182" s="210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209" t="s">
        <v>238</v>
      </c>
      <c r="H183" s="210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209" t="s">
        <v>238</v>
      </c>
      <c r="H184" s="210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209" t="s">
        <v>238</v>
      </c>
      <c r="H185" s="210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209" t="s">
        <v>238</v>
      </c>
      <c r="H186" s="210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209" t="s">
        <v>238</v>
      </c>
      <c r="H187" s="210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209" t="s">
        <v>238</v>
      </c>
      <c r="H188" s="210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209" t="s">
        <v>238</v>
      </c>
      <c r="H189" s="210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209" t="s">
        <v>238</v>
      </c>
      <c r="H190" s="210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209" t="s">
        <v>238</v>
      </c>
      <c r="H191" s="210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209" t="s">
        <v>238</v>
      </c>
      <c r="H192" s="210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209" t="s">
        <v>238</v>
      </c>
      <c r="H193" s="210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209" t="s">
        <v>238</v>
      </c>
      <c r="H194" s="210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00"/>
      <c r="H256" s="201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00"/>
      <c r="H257" s="201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00"/>
      <c r="H258" s="201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00"/>
      <c r="H259" s="201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00"/>
      <c r="H260" s="201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00"/>
      <c r="H261" s="201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00"/>
      <c r="H262" s="201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00"/>
      <c r="H263" s="201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00"/>
      <c r="H264" s="201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00"/>
      <c r="H265" s="201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00"/>
      <c r="H266" s="201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00"/>
      <c r="H267" s="201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00"/>
      <c r="H268" s="201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00"/>
      <c r="H269" s="20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00"/>
      <c r="H270" s="20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00"/>
      <c r="H271" s="20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00"/>
      <c r="H272" s="20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00"/>
      <c r="H273" s="20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00"/>
      <c r="H274" s="20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00"/>
      <c r="H275" s="20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00"/>
      <c r="H276" s="20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00"/>
      <c r="H277" s="20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00"/>
      <c r="H278" s="20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00"/>
      <c r="H279" s="20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00"/>
      <c r="H280" s="20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00"/>
      <c r="H281" s="201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00"/>
      <c r="H282" s="201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00"/>
      <c r="H289" s="20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M183" sqref="M18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209" t="s">
        <v>236</v>
      </c>
      <c r="H6" s="210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209" t="s">
        <v>236</v>
      </c>
      <c r="H7" s="210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209" t="s">
        <v>236</v>
      </c>
      <c r="H8" s="210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209" t="s">
        <v>236</v>
      </c>
      <c r="H9" s="210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209" t="s">
        <v>236</v>
      </c>
      <c r="H10" s="210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209" t="s">
        <v>236</v>
      </c>
      <c r="H11" s="210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209" t="s">
        <v>236</v>
      </c>
      <c r="H12" s="210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209" t="s">
        <v>236</v>
      </c>
      <c r="H13" s="210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209" t="s">
        <v>236</v>
      </c>
      <c r="H14" s="210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209" t="s">
        <v>236</v>
      </c>
      <c r="H15" s="210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209" t="s">
        <v>236</v>
      </c>
      <c r="H16" s="210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209" t="s">
        <v>236</v>
      </c>
      <c r="H17" s="210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209" t="s">
        <v>236</v>
      </c>
      <c r="H18" s="210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209" t="s">
        <v>236</v>
      </c>
      <c r="H19" s="210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209" t="s">
        <v>236</v>
      </c>
      <c r="H20" s="210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209" t="s">
        <v>236</v>
      </c>
      <c r="H21" s="210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209" t="s">
        <v>236</v>
      </c>
      <c r="H22" s="210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209" t="s">
        <v>236</v>
      </c>
      <c r="H23" s="210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209" t="s">
        <v>236</v>
      </c>
      <c r="H24" s="210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209" t="s">
        <v>236</v>
      </c>
      <c r="H25" s="210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209" t="s">
        <v>236</v>
      </c>
      <c r="H26" s="210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209" t="s">
        <v>236</v>
      </c>
      <c r="H27" s="210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209" t="s">
        <v>236</v>
      </c>
      <c r="H28" s="210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209" t="s">
        <v>236</v>
      </c>
      <c r="H29" s="210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209" t="s">
        <v>236</v>
      </c>
      <c r="H30" s="210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209" t="s">
        <v>236</v>
      </c>
      <c r="H31" s="210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209" t="s">
        <v>236</v>
      </c>
      <c r="H32" s="210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209" t="s">
        <v>236</v>
      </c>
      <c r="H33" s="210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209" t="s">
        <v>236</v>
      </c>
      <c r="H34" s="210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209" t="s">
        <v>236</v>
      </c>
      <c r="H35" s="210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209" t="s">
        <v>236</v>
      </c>
      <c r="H36" s="210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209" t="s">
        <v>236</v>
      </c>
      <c r="H37" s="210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209" t="s">
        <v>236</v>
      </c>
      <c r="H38" s="210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209" t="s">
        <v>236</v>
      </c>
      <c r="H39" s="210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209" t="s">
        <v>236</v>
      </c>
      <c r="H40" s="210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209" t="s">
        <v>236</v>
      </c>
      <c r="H41" s="210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209" t="s">
        <v>236</v>
      </c>
      <c r="H42" s="210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209" t="s">
        <v>236</v>
      </c>
      <c r="H43" s="210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209" t="s">
        <v>236</v>
      </c>
      <c r="H44" s="210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209" t="s">
        <v>236</v>
      </c>
      <c r="H45" s="210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209" t="s">
        <v>236</v>
      </c>
      <c r="H46" s="210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209" t="s">
        <v>236</v>
      </c>
      <c r="H47" s="210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209" t="s">
        <v>236</v>
      </c>
      <c r="H48" s="210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209" t="s">
        <v>236</v>
      </c>
      <c r="H49" s="210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209" t="s">
        <v>236</v>
      </c>
      <c r="H50" s="210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209" t="s">
        <v>236</v>
      </c>
      <c r="H51" s="210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209" t="s">
        <v>236</v>
      </c>
      <c r="H52" s="210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209" t="s">
        <v>236</v>
      </c>
      <c r="H53" s="210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209" t="s">
        <v>236</v>
      </c>
      <c r="H54" s="210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209" t="s">
        <v>236</v>
      </c>
      <c r="H55" s="210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209" t="s">
        <v>236</v>
      </c>
      <c r="H56" s="210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209" t="s">
        <v>236</v>
      </c>
      <c r="H57" s="210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209" t="s">
        <v>236</v>
      </c>
      <c r="H58" s="210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209" t="s">
        <v>236</v>
      </c>
      <c r="H59" s="210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209" t="s">
        <v>236</v>
      </c>
      <c r="H60" s="210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209" t="s">
        <v>236</v>
      </c>
      <c r="H61" s="210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209" t="s">
        <v>236</v>
      </c>
      <c r="H62" s="210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209" t="s">
        <v>236</v>
      </c>
      <c r="H63" s="210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209" t="s">
        <v>236</v>
      </c>
      <c r="H64" s="210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209" t="s">
        <v>236</v>
      </c>
      <c r="H65" s="210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209" t="s">
        <v>236</v>
      </c>
      <c r="H66" s="210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209" t="s">
        <v>236</v>
      </c>
      <c r="H67" s="210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209" t="s">
        <v>236</v>
      </c>
      <c r="H68" s="210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209" t="s">
        <v>236</v>
      </c>
      <c r="H69" s="210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209" t="s">
        <v>236</v>
      </c>
      <c r="H70" s="210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209" t="s">
        <v>236</v>
      </c>
      <c r="H71" s="210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209" t="s">
        <v>236</v>
      </c>
      <c r="H72" s="210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209" t="s">
        <v>236</v>
      </c>
      <c r="H73" s="210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209" t="s">
        <v>236</v>
      </c>
      <c r="H74" s="210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209" t="s">
        <v>236</v>
      </c>
      <c r="H75" s="210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209" t="s">
        <v>236</v>
      </c>
      <c r="H76" s="210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209" t="s">
        <v>236</v>
      </c>
      <c r="H77" s="210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209" t="s">
        <v>236</v>
      </c>
      <c r="H78" s="210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209" t="s">
        <v>236</v>
      </c>
      <c r="H79" s="210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209" t="s">
        <v>236</v>
      </c>
      <c r="H80" s="210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209" t="s">
        <v>236</v>
      </c>
      <c r="H81" s="210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209" t="s">
        <v>236</v>
      </c>
      <c r="H82" s="210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209" t="s">
        <v>236</v>
      </c>
      <c r="H83" s="210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209" t="s">
        <v>236</v>
      </c>
      <c r="H84" s="210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209" t="s">
        <v>236</v>
      </c>
      <c r="H85" s="210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209" t="s">
        <v>236</v>
      </c>
      <c r="H86" s="210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209" t="s">
        <v>236</v>
      </c>
      <c r="H87" s="210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209" t="s">
        <v>236</v>
      </c>
      <c r="H88" s="210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209" t="s">
        <v>236</v>
      </c>
      <c r="H89" s="210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209" t="s">
        <v>236</v>
      </c>
      <c r="H90" s="210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209" t="s">
        <v>263</v>
      </c>
      <c r="H91" s="210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209" t="s">
        <v>263</v>
      </c>
      <c r="H92" s="210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209" t="s">
        <v>263</v>
      </c>
      <c r="H93" s="210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209" t="s">
        <v>263</v>
      </c>
      <c r="H94" s="210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209" t="s">
        <v>263</v>
      </c>
      <c r="H95" s="210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209" t="s">
        <v>263</v>
      </c>
      <c r="H96" s="210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209" t="s">
        <v>263</v>
      </c>
      <c r="H97" s="210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209" t="s">
        <v>263</v>
      </c>
      <c r="H98" s="210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209" t="s">
        <v>263</v>
      </c>
      <c r="H99" s="210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209" t="s">
        <v>263</v>
      </c>
      <c r="H100" s="210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209" t="s">
        <v>263</v>
      </c>
      <c r="H101" s="210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209" t="s">
        <v>263</v>
      </c>
      <c r="H102" s="210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209" t="s">
        <v>263</v>
      </c>
      <c r="H103" s="210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209" t="s">
        <v>263</v>
      </c>
      <c r="H104" s="210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209" t="s">
        <v>263</v>
      </c>
      <c r="H105" s="210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209" t="s">
        <v>263</v>
      </c>
      <c r="H106" s="210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209" t="s">
        <v>263</v>
      </c>
      <c r="H107" s="210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209" t="s">
        <v>263</v>
      </c>
      <c r="H108" s="210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209" t="s">
        <v>263</v>
      </c>
      <c r="H109" s="210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209" t="s">
        <v>263</v>
      </c>
      <c r="H110" s="210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209" t="s">
        <v>263</v>
      </c>
      <c r="H111" s="210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209" t="s">
        <v>263</v>
      </c>
      <c r="H112" s="210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209" t="s">
        <v>263</v>
      </c>
      <c r="H113" s="210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209" t="s">
        <v>263</v>
      </c>
      <c r="H114" s="210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209" t="s">
        <v>263</v>
      </c>
      <c r="H115" s="210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209" t="s">
        <v>263</v>
      </c>
      <c r="H116" s="210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209" t="s">
        <v>240</v>
      </c>
      <c r="H117" s="210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209" t="s">
        <v>240</v>
      </c>
      <c r="H118" s="210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209" t="s">
        <v>240</v>
      </c>
      <c r="H119" s="210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209" t="s">
        <v>240</v>
      </c>
      <c r="H120" s="210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209" t="s">
        <v>240</v>
      </c>
      <c r="H121" s="210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209" t="s">
        <v>240</v>
      </c>
      <c r="H122" s="210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209" t="s">
        <v>240</v>
      </c>
      <c r="H123" s="210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209" t="s">
        <v>240</v>
      </c>
      <c r="H124" s="210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209" t="s">
        <v>240</v>
      </c>
      <c r="H125" s="210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209" t="s">
        <v>240</v>
      </c>
      <c r="H126" s="210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209" t="s">
        <v>240</v>
      </c>
      <c r="H127" s="210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209" t="s">
        <v>240</v>
      </c>
      <c r="H128" s="210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209" t="s">
        <v>240</v>
      </c>
      <c r="H129" s="210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209" t="s">
        <v>240</v>
      </c>
      <c r="H130" s="210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209" t="s">
        <v>240</v>
      </c>
      <c r="H131" s="210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209" t="s">
        <v>240</v>
      </c>
      <c r="H132" s="210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209" t="s">
        <v>240</v>
      </c>
      <c r="H133" s="210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209" t="s">
        <v>240</v>
      </c>
      <c r="H134" s="210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209" t="s">
        <v>240</v>
      </c>
      <c r="H135" s="210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209" t="s">
        <v>240</v>
      </c>
      <c r="H136" s="210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209" t="s">
        <v>240</v>
      </c>
      <c r="H137" s="210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209" t="s">
        <v>238</v>
      </c>
      <c r="H138" s="210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209" t="s">
        <v>238</v>
      </c>
      <c r="H139" s="210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209" t="s">
        <v>238</v>
      </c>
      <c r="H140" s="210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209" t="s">
        <v>238</v>
      </c>
      <c r="H141" s="210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209" t="s">
        <v>238</v>
      </c>
      <c r="H142" s="210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209" t="s">
        <v>238</v>
      </c>
      <c r="H143" s="210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209" t="s">
        <v>238</v>
      </c>
      <c r="H144" s="210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209" t="s">
        <v>238</v>
      </c>
      <c r="H145" s="210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209" t="s">
        <v>238</v>
      </c>
      <c r="H146" s="210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209" t="s">
        <v>238</v>
      </c>
      <c r="H147" s="210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209" t="s">
        <v>238</v>
      </c>
      <c r="H148" s="210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209" t="s">
        <v>238</v>
      </c>
      <c r="H149" s="210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209" t="s">
        <v>238</v>
      </c>
      <c r="H150" s="210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209" t="s">
        <v>238</v>
      </c>
      <c r="H151" s="210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209" t="s">
        <v>238</v>
      </c>
      <c r="H152" s="210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209" t="s">
        <v>238</v>
      </c>
      <c r="H153" s="210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209" t="s">
        <v>238</v>
      </c>
      <c r="H154" s="210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209" t="s">
        <v>238</v>
      </c>
      <c r="H155" s="210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209" t="s">
        <v>238</v>
      </c>
      <c r="H156" s="210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209" t="s">
        <v>238</v>
      </c>
      <c r="H157" s="210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209" t="s">
        <v>238</v>
      </c>
      <c r="H158" s="210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209" t="s">
        <v>238</v>
      </c>
      <c r="H159" s="210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209" t="s">
        <v>238</v>
      </c>
      <c r="H160" s="210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209" t="s">
        <v>238</v>
      </c>
      <c r="H161" s="210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209" t="s">
        <v>238</v>
      </c>
      <c r="H162" s="210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209" t="s">
        <v>238</v>
      </c>
      <c r="H163" s="210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209" t="s">
        <v>238</v>
      </c>
      <c r="H164" s="210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209" t="s">
        <v>238</v>
      </c>
      <c r="H165" s="210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209" t="s">
        <v>238</v>
      </c>
      <c r="H166" s="210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209" t="s">
        <v>238</v>
      </c>
      <c r="H167" s="210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200"/>
      <c r="H229" s="201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200"/>
      <c r="H230" s="201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200"/>
      <c r="H231" s="201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200"/>
      <c r="H232" s="201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200"/>
      <c r="H233" s="201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200"/>
      <c r="H234" s="201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200"/>
      <c r="H235" s="201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200"/>
      <c r="H236" s="201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200"/>
      <c r="H237" s="201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200"/>
      <c r="H238" s="201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200"/>
      <c r="H239" s="201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200"/>
      <c r="H240" s="201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200"/>
      <c r="H241" s="201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200"/>
      <c r="H242" s="201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200"/>
      <c r="H243" s="201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200"/>
      <c r="H244" s="201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200"/>
      <c r="H245" s="201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200"/>
      <c r="H246" s="201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200"/>
      <c r="H247" s="201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200"/>
      <c r="H248" s="201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200"/>
      <c r="H249" s="201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200"/>
      <c r="H250" s="201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00"/>
      <c r="H251" s="201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00"/>
      <c r="H252" s="201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00"/>
      <c r="H253" s="201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00"/>
      <c r="H254" s="201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00"/>
      <c r="H255" s="201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00"/>
      <c r="H256" s="20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00"/>
      <c r="H257" s="20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00"/>
      <c r="H258" s="20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00"/>
      <c r="H259" s="20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00"/>
      <c r="H262" s="20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00"/>
      <c r="H263" s="20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00"/>
      <c r="H264" s="20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00"/>
      <c r="H266" s="20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00"/>
      <c r="H268" s="20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00"/>
      <c r="H269" s="20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00"/>
      <c r="H270" s="20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206" activePane="bottomLeft" state="frozen"/>
      <selection activeCell="A4" sqref="A4"/>
      <selection pane="bottomLeft" activeCell="M234" sqref="M23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75" customHeight="1" x14ac:dyDescent="0.25">
      <c r="A4" s="203"/>
      <c r="B4" s="205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209" t="s">
        <v>236</v>
      </c>
      <c r="H6" s="210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209" t="s">
        <v>236</v>
      </c>
      <c r="H7" s="210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209" t="s">
        <v>236</v>
      </c>
      <c r="H8" s="210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209" t="s">
        <v>236</v>
      </c>
      <c r="H9" s="210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209" t="s">
        <v>236</v>
      </c>
      <c r="H10" s="210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209" t="s">
        <v>236</v>
      </c>
      <c r="H11" s="210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209" t="s">
        <v>236</v>
      </c>
      <c r="H12" s="210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209" t="s">
        <v>236</v>
      </c>
      <c r="H13" s="210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209" t="s">
        <v>236</v>
      </c>
      <c r="H14" s="210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209" t="s">
        <v>236</v>
      </c>
      <c r="H15" s="210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209" t="s">
        <v>236</v>
      </c>
      <c r="H16" s="210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209" t="s">
        <v>236</v>
      </c>
      <c r="H17" s="210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209" t="s">
        <v>236</v>
      </c>
      <c r="H18" s="210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209" t="s">
        <v>236</v>
      </c>
      <c r="H19" s="210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209" t="s">
        <v>236</v>
      </c>
      <c r="H20" s="210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209" t="s">
        <v>236</v>
      </c>
      <c r="H21" s="210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209" t="s">
        <v>236</v>
      </c>
      <c r="H22" s="210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209" t="s">
        <v>236</v>
      </c>
      <c r="H23" s="210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209" t="s">
        <v>236</v>
      </c>
      <c r="H24" s="210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209" t="s">
        <v>236</v>
      </c>
      <c r="H25" s="210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209" t="s">
        <v>236</v>
      </c>
      <c r="H26" s="210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209" t="s">
        <v>236</v>
      </c>
      <c r="H27" s="210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209" t="s">
        <v>236</v>
      </c>
      <c r="H28" s="210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209" t="s">
        <v>236</v>
      </c>
      <c r="H29" s="210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209" t="s">
        <v>236</v>
      </c>
      <c r="H30" s="210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209" t="s">
        <v>236</v>
      </c>
      <c r="H31" s="210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209" t="s">
        <v>236</v>
      </c>
      <c r="H32" s="210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209" t="s">
        <v>236</v>
      </c>
      <c r="H33" s="210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209" t="s">
        <v>236</v>
      </c>
      <c r="H34" s="210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209" t="s">
        <v>236</v>
      </c>
      <c r="H35" s="210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209" t="s">
        <v>236</v>
      </c>
      <c r="H36" s="210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209" t="s">
        <v>236</v>
      </c>
      <c r="H37" s="210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209" t="s">
        <v>236</v>
      </c>
      <c r="H38" s="210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209" t="s">
        <v>236</v>
      </c>
      <c r="H39" s="210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209" t="s">
        <v>236</v>
      </c>
      <c r="H40" s="210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209" t="s">
        <v>236</v>
      </c>
      <c r="H41" s="210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209" t="s">
        <v>236</v>
      </c>
      <c r="H42" s="210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209" t="s">
        <v>236</v>
      </c>
      <c r="H43" s="210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209" t="s">
        <v>236</v>
      </c>
      <c r="H44" s="210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209" t="s">
        <v>236</v>
      </c>
      <c r="H45" s="210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209" t="s">
        <v>236</v>
      </c>
      <c r="H46" s="210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209" t="s">
        <v>236</v>
      </c>
      <c r="H47" s="210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209" t="s">
        <v>236</v>
      </c>
      <c r="H48" s="210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209" t="s">
        <v>236</v>
      </c>
      <c r="H49" s="210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209" t="s">
        <v>236</v>
      </c>
      <c r="H50" s="210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209" t="s">
        <v>236</v>
      </c>
      <c r="H51" s="210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209" t="s">
        <v>236</v>
      </c>
      <c r="H52" s="210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209" t="s">
        <v>236</v>
      </c>
      <c r="H53" s="210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209" t="s">
        <v>236</v>
      </c>
      <c r="H54" s="210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209" t="s">
        <v>236</v>
      </c>
      <c r="H55" s="210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209" t="s">
        <v>236</v>
      </c>
      <c r="H56" s="210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209" t="s">
        <v>236</v>
      </c>
      <c r="H57" s="210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209" t="s">
        <v>236</v>
      </c>
      <c r="H58" s="210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209" t="s">
        <v>236</v>
      </c>
      <c r="H59" s="210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209" t="s">
        <v>236</v>
      </c>
      <c r="H60" s="210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209" t="s">
        <v>236</v>
      </c>
      <c r="H61" s="210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209" t="s">
        <v>236</v>
      </c>
      <c r="H62" s="210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209" t="s">
        <v>236</v>
      </c>
      <c r="H63" s="210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209" t="s">
        <v>236</v>
      </c>
      <c r="H64" s="210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209" t="s">
        <v>236</v>
      </c>
      <c r="H65" s="210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209" t="s">
        <v>236</v>
      </c>
      <c r="H66" s="210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209" t="s">
        <v>236</v>
      </c>
      <c r="H67" s="210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209" t="s">
        <v>236</v>
      </c>
      <c r="H68" s="210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209" t="s">
        <v>236</v>
      </c>
      <c r="H69" s="210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209" t="s">
        <v>236</v>
      </c>
      <c r="H70" s="210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209" t="s">
        <v>236</v>
      </c>
      <c r="H71" s="210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209" t="s">
        <v>236</v>
      </c>
      <c r="H72" s="210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209" t="s">
        <v>236</v>
      </c>
      <c r="H73" s="210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209" t="s">
        <v>236</v>
      </c>
      <c r="H74" s="210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209" t="s">
        <v>236</v>
      </c>
      <c r="H75" s="210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209" t="s">
        <v>236</v>
      </c>
      <c r="H76" s="210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209" t="s">
        <v>236</v>
      </c>
      <c r="H77" s="210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209" t="s">
        <v>236</v>
      </c>
      <c r="H78" s="210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209" t="s">
        <v>236</v>
      </c>
      <c r="H79" s="210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209" t="s">
        <v>236</v>
      </c>
      <c r="H80" s="210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209" t="s">
        <v>236</v>
      </c>
      <c r="H81" s="210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209" t="s">
        <v>236</v>
      </c>
      <c r="H82" s="210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209" t="s">
        <v>236</v>
      </c>
      <c r="H83" s="210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209" t="s">
        <v>236</v>
      </c>
      <c r="H84" s="210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209" t="s">
        <v>236</v>
      </c>
      <c r="H85" s="210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209" t="s">
        <v>236</v>
      </c>
      <c r="H86" s="210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209" t="s">
        <v>236</v>
      </c>
      <c r="H87" s="210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209" t="s">
        <v>236</v>
      </c>
      <c r="H88" s="210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209" t="s">
        <v>236</v>
      </c>
      <c r="H89" s="210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209" t="s">
        <v>236</v>
      </c>
      <c r="H90" s="210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209" t="s">
        <v>236</v>
      </c>
      <c r="H91" s="210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209" t="s">
        <v>236</v>
      </c>
      <c r="H92" s="210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209" t="s">
        <v>236</v>
      </c>
      <c r="H93" s="210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209" t="s">
        <v>236</v>
      </c>
      <c r="H94" s="210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209" t="s">
        <v>236</v>
      </c>
      <c r="H95" s="210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209" t="s">
        <v>236</v>
      </c>
      <c r="H96" s="210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209" t="s">
        <v>236</v>
      </c>
      <c r="H97" s="210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209" t="s">
        <v>236</v>
      </c>
      <c r="H98" s="210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209" t="s">
        <v>236</v>
      </c>
      <c r="H99" s="210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209" t="s">
        <v>236</v>
      </c>
      <c r="H100" s="210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209" t="s">
        <v>263</v>
      </c>
      <c r="H101" s="210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209" t="s">
        <v>263</v>
      </c>
      <c r="H102" s="210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209" t="s">
        <v>263</v>
      </c>
      <c r="H103" s="210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209" t="s">
        <v>263</v>
      </c>
      <c r="H104" s="210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209" t="s">
        <v>263</v>
      </c>
      <c r="H105" s="210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209" t="s">
        <v>263</v>
      </c>
      <c r="H106" s="210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209" t="s">
        <v>263</v>
      </c>
      <c r="H107" s="210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209" t="s">
        <v>263</v>
      </c>
      <c r="H108" s="210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209" t="s">
        <v>263</v>
      </c>
      <c r="H109" s="210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209" t="s">
        <v>263</v>
      </c>
      <c r="H110" s="210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209" t="s">
        <v>263</v>
      </c>
      <c r="H111" s="210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209" t="s">
        <v>263</v>
      </c>
      <c r="H112" s="210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209" t="s">
        <v>263</v>
      </c>
      <c r="H113" s="210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209" t="s">
        <v>263</v>
      </c>
      <c r="H114" s="210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209" t="s">
        <v>263</v>
      </c>
      <c r="H115" s="210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209" t="s">
        <v>263</v>
      </c>
      <c r="H116" s="210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209" t="s">
        <v>263</v>
      </c>
      <c r="H117" s="210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209" t="s">
        <v>263</v>
      </c>
      <c r="H118" s="210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209" t="s">
        <v>263</v>
      </c>
      <c r="H119" s="210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209" t="s">
        <v>263</v>
      </c>
      <c r="H120" s="210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209" t="s">
        <v>263</v>
      </c>
      <c r="H121" s="210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209" t="s">
        <v>263</v>
      </c>
      <c r="H122" s="210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209" t="s">
        <v>263</v>
      </c>
      <c r="H123" s="210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209" t="s">
        <v>263</v>
      </c>
      <c r="H124" s="210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209" t="s">
        <v>263</v>
      </c>
      <c r="H125" s="210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209" t="s">
        <v>263</v>
      </c>
      <c r="H126" s="210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209" t="s">
        <v>263</v>
      </c>
      <c r="H127" s="210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209" t="s">
        <v>263</v>
      </c>
      <c r="H128" s="210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209" t="s">
        <v>263</v>
      </c>
      <c r="H129" s="210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209" t="s">
        <v>263</v>
      </c>
      <c r="H130" s="210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209" t="s">
        <v>240</v>
      </c>
      <c r="H131" s="210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209" t="s">
        <v>240</v>
      </c>
      <c r="H132" s="210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209" t="s">
        <v>240</v>
      </c>
      <c r="H133" s="210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209" t="s">
        <v>240</v>
      </c>
      <c r="H134" s="210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209" t="s">
        <v>240</v>
      </c>
      <c r="H135" s="210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209" t="s">
        <v>240</v>
      </c>
      <c r="H136" s="210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209" t="s">
        <v>240</v>
      </c>
      <c r="H137" s="210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209" t="s">
        <v>240</v>
      </c>
      <c r="H138" s="210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209" t="s">
        <v>240</v>
      </c>
      <c r="H139" s="210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209" t="s">
        <v>240</v>
      </c>
      <c r="H140" s="210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209" t="s">
        <v>240</v>
      </c>
      <c r="H141" s="210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209" t="s">
        <v>240</v>
      </c>
      <c r="H142" s="210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209" t="s">
        <v>240</v>
      </c>
      <c r="H143" s="210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209" t="s">
        <v>240</v>
      </c>
      <c r="H144" s="210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209" t="s">
        <v>240</v>
      </c>
      <c r="H145" s="210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209" t="s">
        <v>240</v>
      </c>
      <c r="H146" s="210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209" t="s">
        <v>240</v>
      </c>
      <c r="H147" s="210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209" t="s">
        <v>240</v>
      </c>
      <c r="H148" s="210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209" t="s">
        <v>240</v>
      </c>
      <c r="H149" s="210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209" t="s">
        <v>240</v>
      </c>
      <c r="H150" s="210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209" t="s">
        <v>240</v>
      </c>
      <c r="H151" s="210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209" t="s">
        <v>240</v>
      </c>
      <c r="H152" s="210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209" t="s">
        <v>240</v>
      </c>
      <c r="H153" s="210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209" t="s">
        <v>240</v>
      </c>
      <c r="H154" s="210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209" t="s">
        <v>238</v>
      </c>
      <c r="H155" s="210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209" t="s">
        <v>238</v>
      </c>
      <c r="H156" s="210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209" t="s">
        <v>238</v>
      </c>
      <c r="H157" s="210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209" t="s">
        <v>238</v>
      </c>
      <c r="H158" s="210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209" t="s">
        <v>238</v>
      </c>
      <c r="H159" s="210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209" t="s">
        <v>238</v>
      </c>
      <c r="H160" s="210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209" t="s">
        <v>238</v>
      </c>
      <c r="H161" s="210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209" t="s">
        <v>238</v>
      </c>
      <c r="H162" s="210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209" t="s">
        <v>238</v>
      </c>
      <c r="H163" s="210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209" t="s">
        <v>238</v>
      </c>
      <c r="H164" s="210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209" t="s">
        <v>238</v>
      </c>
      <c r="H165" s="210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209" t="s">
        <v>238</v>
      </c>
      <c r="H166" s="210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209" t="s">
        <v>238</v>
      </c>
      <c r="H167" s="210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209" t="s">
        <v>238</v>
      </c>
      <c r="H168" s="210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209" t="s">
        <v>238</v>
      </c>
      <c r="H169" s="210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209" t="s">
        <v>238</v>
      </c>
      <c r="H170" s="210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209" t="s">
        <v>238</v>
      </c>
      <c r="H171" s="210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209" t="s">
        <v>238</v>
      </c>
      <c r="H172" s="210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209" t="s">
        <v>238</v>
      </c>
      <c r="H173" s="210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209" t="s">
        <v>238</v>
      </c>
      <c r="H174" s="210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209" t="s">
        <v>238</v>
      </c>
      <c r="H175" s="210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209" t="s">
        <v>238</v>
      </c>
      <c r="H176" s="210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209" t="s">
        <v>238</v>
      </c>
      <c r="H177" s="210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209" t="s">
        <v>238</v>
      </c>
      <c r="H178" s="210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209" t="s">
        <v>238</v>
      </c>
      <c r="H179" s="210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209" t="s">
        <v>238</v>
      </c>
      <c r="H180" s="210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209" t="s">
        <v>238</v>
      </c>
      <c r="H181" s="210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209" t="s">
        <v>238</v>
      </c>
      <c r="H182" s="210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209" t="s">
        <v>238</v>
      </c>
      <c r="H183" s="210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209" t="s">
        <v>238</v>
      </c>
      <c r="H184" s="210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209" t="s">
        <v>238</v>
      </c>
      <c r="H185" s="210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209" t="s">
        <v>238</v>
      </c>
      <c r="H186" s="210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209" t="s">
        <v>238</v>
      </c>
      <c r="H187" s="210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209" t="s">
        <v>238</v>
      </c>
      <c r="H188" s="210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209" t="s">
        <v>238</v>
      </c>
      <c r="H189" s="210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209" t="s">
        <v>238</v>
      </c>
      <c r="H190" s="210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209" t="s">
        <v>238</v>
      </c>
      <c r="H191" s="210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209" t="s">
        <v>238</v>
      </c>
      <c r="H192" s="210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00"/>
      <c r="H254" s="201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00"/>
      <c r="H255" s="201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00"/>
      <c r="H256" s="201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00"/>
      <c r="H257" s="201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00"/>
      <c r="H258" s="201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00"/>
      <c r="H259" s="201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00"/>
      <c r="H260" s="201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00"/>
      <c r="H261" s="201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00"/>
      <c r="H262" s="201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00"/>
      <c r="H263" s="201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00"/>
      <c r="H264" s="201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00"/>
      <c r="H265" s="201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00"/>
      <c r="H266" s="201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00"/>
      <c r="H267" s="201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00"/>
      <c r="H268" s="201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00"/>
      <c r="H269" s="20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00"/>
      <c r="H270" s="20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00"/>
      <c r="H271" s="20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00"/>
      <c r="H272" s="20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00"/>
      <c r="H273" s="20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00"/>
      <c r="H274" s="20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00"/>
      <c r="H275" s="20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00"/>
      <c r="H276" s="20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00"/>
      <c r="H277" s="20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00"/>
      <c r="H278" s="20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00"/>
      <c r="H279" s="20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00"/>
      <c r="H280" s="20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00"/>
      <c r="H282" s="20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00"/>
      <c r="H283" s="20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00"/>
      <c r="H287" s="20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00"/>
      <c r="H288" s="20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00"/>
      <c r="H289" s="20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J212" sqref="J21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209" t="s">
        <v>236</v>
      </c>
      <c r="H6" s="210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209" t="s">
        <v>236</v>
      </c>
      <c r="H7" s="210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209" t="s">
        <v>236</v>
      </c>
      <c r="H8" s="210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209" t="s">
        <v>236</v>
      </c>
      <c r="H9" s="210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209" t="s">
        <v>236</v>
      </c>
      <c r="H10" s="210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209" t="s">
        <v>236</v>
      </c>
      <c r="H11" s="210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209" t="s">
        <v>236</v>
      </c>
      <c r="H12" s="210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209" t="s">
        <v>236</v>
      </c>
      <c r="H13" s="210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209" t="s">
        <v>236</v>
      </c>
      <c r="H14" s="210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209" t="s">
        <v>236</v>
      </c>
      <c r="H15" s="210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209" t="s">
        <v>236</v>
      </c>
      <c r="H16" s="210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209" t="s">
        <v>236</v>
      </c>
      <c r="H17" s="210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209" t="s">
        <v>236</v>
      </c>
      <c r="H18" s="210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209" t="s">
        <v>236</v>
      </c>
      <c r="H19" s="210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209" t="s">
        <v>236</v>
      </c>
      <c r="H20" s="210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209" t="s">
        <v>236</v>
      </c>
      <c r="H21" s="210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209" t="s">
        <v>236</v>
      </c>
      <c r="H22" s="210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209" t="s">
        <v>236</v>
      </c>
      <c r="H23" s="210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209" t="s">
        <v>236</v>
      </c>
      <c r="H24" s="210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209" t="s">
        <v>236</v>
      </c>
      <c r="H25" s="210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209" t="s">
        <v>236</v>
      </c>
      <c r="H26" s="210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209" t="s">
        <v>236</v>
      </c>
      <c r="H27" s="210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209" t="s">
        <v>236</v>
      </c>
      <c r="H28" s="210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209" t="s">
        <v>236</v>
      </c>
      <c r="H29" s="210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209" t="s">
        <v>236</v>
      </c>
      <c r="H30" s="210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209" t="s">
        <v>236</v>
      </c>
      <c r="H31" s="210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209" t="s">
        <v>236</v>
      </c>
      <c r="H32" s="210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209" t="s">
        <v>236</v>
      </c>
      <c r="H33" s="210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209" t="s">
        <v>236</v>
      </c>
      <c r="H34" s="210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209" t="s">
        <v>236</v>
      </c>
      <c r="H35" s="210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209" t="s">
        <v>236</v>
      </c>
      <c r="H36" s="210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209" t="s">
        <v>236</v>
      </c>
      <c r="H37" s="210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209" t="s">
        <v>236</v>
      </c>
      <c r="H38" s="210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209" t="s">
        <v>236</v>
      </c>
      <c r="H39" s="210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209" t="s">
        <v>236</v>
      </c>
      <c r="H40" s="210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209" t="s">
        <v>236</v>
      </c>
      <c r="H41" s="210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209" t="s">
        <v>236</v>
      </c>
      <c r="H42" s="210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209" t="s">
        <v>236</v>
      </c>
      <c r="H43" s="210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209" t="s">
        <v>236</v>
      </c>
      <c r="H44" s="210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209" t="s">
        <v>236</v>
      </c>
      <c r="H45" s="210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209" t="s">
        <v>236</v>
      </c>
      <c r="H46" s="210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209" t="s">
        <v>236</v>
      </c>
      <c r="H47" s="210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209" t="s">
        <v>236</v>
      </c>
      <c r="H48" s="210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209" t="s">
        <v>236</v>
      </c>
      <c r="H49" s="210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209" t="s">
        <v>236</v>
      </c>
      <c r="H50" s="210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209" t="s">
        <v>236</v>
      </c>
      <c r="H51" s="210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209" t="s">
        <v>236</v>
      </c>
      <c r="H52" s="210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209" t="s">
        <v>236</v>
      </c>
      <c r="H53" s="210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209" t="s">
        <v>236</v>
      </c>
      <c r="H54" s="210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209" t="s">
        <v>236</v>
      </c>
      <c r="H55" s="210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209" t="s">
        <v>236</v>
      </c>
      <c r="H56" s="210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209" t="s">
        <v>236</v>
      </c>
      <c r="H57" s="210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209" t="s">
        <v>236</v>
      </c>
      <c r="H58" s="210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209" t="s">
        <v>236</v>
      </c>
      <c r="H59" s="210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209" t="s">
        <v>236</v>
      </c>
      <c r="H60" s="210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209" t="s">
        <v>236</v>
      </c>
      <c r="H61" s="210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209" t="s">
        <v>236</v>
      </c>
      <c r="H62" s="210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209" t="s">
        <v>236</v>
      </c>
      <c r="H63" s="210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209" t="s">
        <v>236</v>
      </c>
      <c r="H64" s="210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209" t="s">
        <v>236</v>
      </c>
      <c r="H65" s="210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209" t="s">
        <v>236</v>
      </c>
      <c r="H66" s="210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209" t="s">
        <v>236</v>
      </c>
      <c r="H67" s="210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209" t="s">
        <v>236</v>
      </c>
      <c r="H68" s="210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209" t="s">
        <v>236</v>
      </c>
      <c r="H69" s="210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209" t="s">
        <v>236</v>
      </c>
      <c r="H70" s="210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209" t="s">
        <v>236</v>
      </c>
      <c r="H71" s="210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209" t="s">
        <v>236</v>
      </c>
      <c r="H72" s="210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209" t="s">
        <v>236</v>
      </c>
      <c r="H73" s="210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209" t="s">
        <v>236</v>
      </c>
      <c r="H74" s="210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209" t="s">
        <v>236</v>
      </c>
      <c r="H75" s="210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209" t="s">
        <v>236</v>
      </c>
      <c r="H76" s="210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209" t="s">
        <v>236</v>
      </c>
      <c r="H77" s="210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209" t="s">
        <v>236</v>
      </c>
      <c r="H78" s="210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209" t="s">
        <v>236</v>
      </c>
      <c r="H79" s="210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209" t="s">
        <v>236</v>
      </c>
      <c r="H80" s="210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209" t="s">
        <v>236</v>
      </c>
      <c r="H81" s="210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209" t="s">
        <v>236</v>
      </c>
      <c r="H82" s="210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209" t="s">
        <v>236</v>
      </c>
      <c r="H83" s="210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209" t="s">
        <v>236</v>
      </c>
      <c r="H84" s="210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209" t="s">
        <v>236</v>
      </c>
      <c r="H85" s="210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209" t="s">
        <v>236</v>
      </c>
      <c r="H86" s="210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209" t="s">
        <v>236</v>
      </c>
      <c r="H87" s="210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209" t="s">
        <v>236</v>
      </c>
      <c r="H88" s="210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209" t="s">
        <v>236</v>
      </c>
      <c r="H89" s="210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209" t="s">
        <v>236</v>
      </c>
      <c r="H90" s="210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209" t="s">
        <v>236</v>
      </c>
      <c r="H91" s="210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209" t="s">
        <v>236</v>
      </c>
      <c r="H92" s="210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209" t="s">
        <v>236</v>
      </c>
      <c r="H93" s="210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209" t="s">
        <v>236</v>
      </c>
      <c r="H94" s="210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209" t="s">
        <v>236</v>
      </c>
      <c r="H95" s="210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209" t="s">
        <v>263</v>
      </c>
      <c r="H96" s="210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209" t="s">
        <v>263</v>
      </c>
      <c r="H97" s="210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209" t="s">
        <v>263</v>
      </c>
      <c r="H98" s="210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209" t="s">
        <v>263</v>
      </c>
      <c r="H99" s="210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209" t="s">
        <v>263</v>
      </c>
      <c r="H100" s="210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209" t="s">
        <v>263</v>
      </c>
      <c r="H101" s="210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209" t="s">
        <v>263</v>
      </c>
      <c r="H102" s="210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209" t="s">
        <v>263</v>
      </c>
      <c r="H103" s="210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209" t="s">
        <v>263</v>
      </c>
      <c r="H104" s="210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209" t="s">
        <v>263</v>
      </c>
      <c r="H105" s="210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209" t="s">
        <v>263</v>
      </c>
      <c r="H106" s="210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209" t="s">
        <v>263</v>
      </c>
      <c r="H107" s="210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209" t="s">
        <v>263</v>
      </c>
      <c r="H108" s="210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209" t="s">
        <v>263</v>
      </c>
      <c r="H109" s="210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209" t="s">
        <v>263</v>
      </c>
      <c r="H110" s="210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209" t="s">
        <v>263</v>
      </c>
      <c r="H111" s="210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209" t="s">
        <v>263</v>
      </c>
      <c r="H112" s="210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209" t="s">
        <v>263</v>
      </c>
      <c r="H113" s="210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209" t="s">
        <v>263</v>
      </c>
      <c r="H114" s="210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209" t="s">
        <v>263</v>
      </c>
      <c r="H115" s="210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209" t="s">
        <v>263</v>
      </c>
      <c r="H116" s="210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209" t="s">
        <v>263</v>
      </c>
      <c r="H117" s="210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209" t="s">
        <v>263</v>
      </c>
      <c r="H118" s="210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209" t="s">
        <v>263</v>
      </c>
      <c r="H119" s="210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209" t="s">
        <v>263</v>
      </c>
      <c r="H120" s="210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209" t="s">
        <v>263</v>
      </c>
      <c r="H121" s="210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209" t="s">
        <v>263</v>
      </c>
      <c r="H122" s="210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209" t="s">
        <v>263</v>
      </c>
      <c r="H123" s="210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209" t="s">
        <v>240</v>
      </c>
      <c r="H124" s="210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209" t="s">
        <v>240</v>
      </c>
      <c r="H125" s="210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209" t="s">
        <v>240</v>
      </c>
      <c r="H126" s="210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209" t="s">
        <v>240</v>
      </c>
      <c r="H127" s="210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209" t="s">
        <v>240</v>
      </c>
      <c r="H128" s="210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209" t="s">
        <v>240</v>
      </c>
      <c r="H129" s="210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209" t="s">
        <v>240</v>
      </c>
      <c r="H130" s="210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209" t="s">
        <v>240</v>
      </c>
      <c r="H131" s="210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209" t="s">
        <v>240</v>
      </c>
      <c r="H132" s="210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209" t="s">
        <v>240</v>
      </c>
      <c r="H133" s="210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209" t="s">
        <v>240</v>
      </c>
      <c r="H134" s="210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209" t="s">
        <v>240</v>
      </c>
      <c r="H135" s="210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209" t="s">
        <v>240</v>
      </c>
      <c r="H136" s="210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209" t="s">
        <v>240</v>
      </c>
      <c r="H137" s="210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209" t="s">
        <v>240</v>
      </c>
      <c r="H138" s="210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209" t="s">
        <v>240</v>
      </c>
      <c r="H139" s="210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209" t="s">
        <v>240</v>
      </c>
      <c r="H140" s="210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209" t="s">
        <v>240</v>
      </c>
      <c r="H141" s="210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209" t="s">
        <v>240</v>
      </c>
      <c r="H142" s="210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209" t="s">
        <v>240</v>
      </c>
      <c r="H143" s="210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209" t="s">
        <v>240</v>
      </c>
      <c r="H144" s="210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209" t="s">
        <v>240</v>
      </c>
      <c r="H145" s="210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209" t="s">
        <v>240</v>
      </c>
      <c r="H146" s="210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209" t="s">
        <v>240</v>
      </c>
      <c r="H147" s="210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209" t="s">
        <v>240</v>
      </c>
      <c r="H148" s="210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209" t="s">
        <v>240</v>
      </c>
      <c r="H149" s="210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209" t="s">
        <v>240</v>
      </c>
      <c r="H150" s="210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209" t="s">
        <v>240</v>
      </c>
      <c r="H151" s="210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209" t="s">
        <v>240</v>
      </c>
      <c r="H152" s="210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209" t="s">
        <v>240</v>
      </c>
      <c r="H153" s="210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209" t="s">
        <v>240</v>
      </c>
      <c r="H154" s="210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209" t="s">
        <v>240</v>
      </c>
      <c r="H155" s="210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209" t="s">
        <v>238</v>
      </c>
      <c r="H156" s="210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209" t="s">
        <v>238</v>
      </c>
      <c r="H157" s="210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209" t="s">
        <v>238</v>
      </c>
      <c r="H158" s="210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209" t="s">
        <v>238</v>
      </c>
      <c r="H159" s="210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209" t="s">
        <v>238</v>
      </c>
      <c r="H160" s="210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209" t="s">
        <v>238</v>
      </c>
      <c r="H161" s="210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209" t="s">
        <v>238</v>
      </c>
      <c r="H162" s="210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209" t="s">
        <v>238</v>
      </c>
      <c r="H163" s="210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209" t="s">
        <v>238</v>
      </c>
      <c r="H164" s="210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209" t="s">
        <v>238</v>
      </c>
      <c r="H165" s="210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209" t="s">
        <v>238</v>
      </c>
      <c r="H166" s="210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209" t="s">
        <v>238</v>
      </c>
      <c r="H167" s="210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209" t="s">
        <v>238</v>
      </c>
      <c r="H168" s="210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209" t="s">
        <v>238</v>
      </c>
      <c r="H169" s="210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209" t="s">
        <v>238</v>
      </c>
      <c r="H170" s="210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209" t="s">
        <v>238</v>
      </c>
      <c r="H171" s="210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209" t="s">
        <v>238</v>
      </c>
      <c r="H172" s="210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209" t="s">
        <v>238</v>
      </c>
      <c r="H173" s="210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209" t="s">
        <v>238</v>
      </c>
      <c r="H174" s="210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209" t="s">
        <v>238</v>
      </c>
      <c r="H175" s="210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209" t="s">
        <v>238</v>
      </c>
      <c r="H176" s="210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209" t="s">
        <v>238</v>
      </c>
      <c r="H177" s="210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209" t="s">
        <v>238</v>
      </c>
      <c r="H178" s="210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209" t="s">
        <v>238</v>
      </c>
      <c r="H179" s="210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209" t="s">
        <v>238</v>
      </c>
      <c r="H180" s="210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209" t="s">
        <v>238</v>
      </c>
      <c r="H181" s="210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209" t="s">
        <v>238</v>
      </c>
      <c r="H182" s="210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209" t="s">
        <v>238</v>
      </c>
      <c r="H183" s="210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209" t="s">
        <v>238</v>
      </c>
      <c r="H184" s="210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209" t="s">
        <v>238</v>
      </c>
      <c r="H185" s="210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209" t="s">
        <v>238</v>
      </c>
      <c r="H186" s="210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209" t="s">
        <v>238</v>
      </c>
      <c r="H187" s="210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209" t="s">
        <v>238</v>
      </c>
      <c r="H188" s="210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209" t="s">
        <v>238</v>
      </c>
      <c r="H189" s="210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209" t="s">
        <v>238</v>
      </c>
      <c r="H190" s="210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209" t="s">
        <v>238</v>
      </c>
      <c r="H191" s="210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209" t="s">
        <v>238</v>
      </c>
      <c r="H192" s="210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209" t="s">
        <v>238</v>
      </c>
      <c r="H193" s="210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209" t="s">
        <v>238</v>
      </c>
      <c r="H194" s="210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209" t="s">
        <v>238</v>
      </c>
      <c r="H195" s="210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209" t="s">
        <v>238</v>
      </c>
      <c r="H196" s="210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209" t="s">
        <v>238</v>
      </c>
      <c r="H197" s="210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209" t="s">
        <v>238</v>
      </c>
      <c r="H198" s="210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209" t="s">
        <v>238</v>
      </c>
      <c r="H199" s="210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209" t="s">
        <v>238</v>
      </c>
      <c r="H200" s="210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209" t="s">
        <v>238</v>
      </c>
      <c r="H201" s="210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209" t="s">
        <v>238</v>
      </c>
      <c r="H202" s="210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209" t="s">
        <v>238</v>
      </c>
      <c r="H203" s="210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209" t="s">
        <v>238</v>
      </c>
      <c r="H204" s="210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209" t="s">
        <v>238</v>
      </c>
      <c r="H205" s="210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209" t="s">
        <v>238</v>
      </c>
      <c r="H206" s="210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209" t="s">
        <v>238</v>
      </c>
      <c r="H207" s="210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209" t="s">
        <v>238</v>
      </c>
      <c r="H208" s="210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00"/>
      <c r="H266" s="201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00"/>
      <c r="H267" s="201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00"/>
      <c r="H268" s="201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00"/>
      <c r="H269" s="201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00"/>
      <c r="H270" s="201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00"/>
      <c r="H271" s="201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00"/>
      <c r="H272" s="20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00"/>
      <c r="H273" s="20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00"/>
      <c r="H274" s="20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00"/>
      <c r="H275" s="20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00"/>
      <c r="H276" s="20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00"/>
      <c r="H277" s="20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00"/>
      <c r="H278" s="20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00"/>
      <c r="H279" s="20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00"/>
      <c r="H280" s="20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00"/>
      <c r="H281" s="201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00"/>
      <c r="H282" s="201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00"/>
      <c r="H283" s="201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00"/>
      <c r="H284" s="201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00"/>
      <c r="H285" s="201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00"/>
      <c r="H286" s="201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00"/>
      <c r="H287" s="201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00"/>
      <c r="H288" s="201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00"/>
      <c r="H289" s="201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200"/>
      <c r="H290" s="201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200"/>
      <c r="H291" s="201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200"/>
      <c r="H292" s="201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00"/>
      <c r="H294" s="20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00"/>
      <c r="H295" s="20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00"/>
      <c r="H299" s="20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00"/>
      <c r="H300" s="20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00"/>
      <c r="H301" s="20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00"/>
      <c r="H303" s="20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00"/>
      <c r="H305" s="20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00"/>
      <c r="H306" s="20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00"/>
      <c r="H307" s="20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J206" sqref="J20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209" t="s">
        <v>236</v>
      </c>
      <c r="H6" s="210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209" t="s">
        <v>236</v>
      </c>
      <c r="H7" s="210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209" t="s">
        <v>236</v>
      </c>
      <c r="H8" s="210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209" t="s">
        <v>236</v>
      </c>
      <c r="H9" s="210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209" t="s">
        <v>236</v>
      </c>
      <c r="H10" s="210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209" t="s">
        <v>236</v>
      </c>
      <c r="H11" s="210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209" t="s">
        <v>236</v>
      </c>
      <c r="H12" s="210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209" t="s">
        <v>236</v>
      </c>
      <c r="H13" s="210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209" t="s">
        <v>236</v>
      </c>
      <c r="H14" s="210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209" t="s">
        <v>236</v>
      </c>
      <c r="H15" s="210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209" t="s">
        <v>236</v>
      </c>
      <c r="H16" s="210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209" t="s">
        <v>236</v>
      </c>
      <c r="H17" s="210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209" t="s">
        <v>236</v>
      </c>
      <c r="H18" s="210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209" t="s">
        <v>236</v>
      </c>
      <c r="H19" s="210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209" t="s">
        <v>236</v>
      </c>
      <c r="H20" s="210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209" t="s">
        <v>236</v>
      </c>
      <c r="H21" s="210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209" t="s">
        <v>236</v>
      </c>
      <c r="H22" s="210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209" t="s">
        <v>236</v>
      </c>
      <c r="H23" s="210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209" t="s">
        <v>236</v>
      </c>
      <c r="H24" s="210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209" t="s">
        <v>236</v>
      </c>
      <c r="H25" s="210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209" t="s">
        <v>236</v>
      </c>
      <c r="H26" s="210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209" t="s">
        <v>236</v>
      </c>
      <c r="H27" s="210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209" t="s">
        <v>236</v>
      </c>
      <c r="H28" s="210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209" t="s">
        <v>236</v>
      </c>
      <c r="H29" s="210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209" t="s">
        <v>236</v>
      </c>
      <c r="H30" s="210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209" t="s">
        <v>236</v>
      </c>
      <c r="H31" s="210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209" t="s">
        <v>236</v>
      </c>
      <c r="H32" s="210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209" t="s">
        <v>236</v>
      </c>
      <c r="H33" s="210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209" t="s">
        <v>236</v>
      </c>
      <c r="H34" s="210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209" t="s">
        <v>236</v>
      </c>
      <c r="H35" s="210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209" t="s">
        <v>236</v>
      </c>
      <c r="H36" s="210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209" t="s">
        <v>236</v>
      </c>
      <c r="H37" s="210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209" t="s">
        <v>236</v>
      </c>
      <c r="H38" s="210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209" t="s">
        <v>236</v>
      </c>
      <c r="H39" s="210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209" t="s">
        <v>236</v>
      </c>
      <c r="H40" s="210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209" t="s">
        <v>236</v>
      </c>
      <c r="H41" s="210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209" t="s">
        <v>236</v>
      </c>
      <c r="H42" s="210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209" t="s">
        <v>236</v>
      </c>
      <c r="H43" s="210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209" t="s">
        <v>236</v>
      </c>
      <c r="H44" s="210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209" t="s">
        <v>236</v>
      </c>
      <c r="H45" s="210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209" t="s">
        <v>236</v>
      </c>
      <c r="H46" s="210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209" t="s">
        <v>236</v>
      </c>
      <c r="H47" s="210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209" t="s">
        <v>236</v>
      </c>
      <c r="H48" s="210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209" t="s">
        <v>236</v>
      </c>
      <c r="H49" s="210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209" t="s">
        <v>236</v>
      </c>
      <c r="H50" s="210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209" t="s">
        <v>236</v>
      </c>
      <c r="H51" s="210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209" t="s">
        <v>236</v>
      </c>
      <c r="H52" s="210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209" t="s">
        <v>236</v>
      </c>
      <c r="H53" s="210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209" t="s">
        <v>236</v>
      </c>
      <c r="H54" s="210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209" t="s">
        <v>236</v>
      </c>
      <c r="H55" s="210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209" t="s">
        <v>236</v>
      </c>
      <c r="H56" s="210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209" t="s">
        <v>236</v>
      </c>
      <c r="H57" s="210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209" t="s">
        <v>236</v>
      </c>
      <c r="H58" s="210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209" t="s">
        <v>236</v>
      </c>
      <c r="H59" s="210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209" t="s">
        <v>236</v>
      </c>
      <c r="H60" s="210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209" t="s">
        <v>236</v>
      </c>
      <c r="H61" s="210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209" t="s">
        <v>236</v>
      </c>
      <c r="H62" s="210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209" t="s">
        <v>236</v>
      </c>
      <c r="H63" s="210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209" t="s">
        <v>236</v>
      </c>
      <c r="H64" s="210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209" t="s">
        <v>236</v>
      </c>
      <c r="H65" s="210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209" t="s">
        <v>236</v>
      </c>
      <c r="H66" s="210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209" t="s">
        <v>236</v>
      </c>
      <c r="H67" s="210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209" t="s">
        <v>236</v>
      </c>
      <c r="H68" s="210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209" t="s">
        <v>236</v>
      </c>
      <c r="H69" s="210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209" t="s">
        <v>236</v>
      </c>
      <c r="H70" s="210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209" t="s">
        <v>236</v>
      </c>
      <c r="H71" s="210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209" t="s">
        <v>236</v>
      </c>
      <c r="H72" s="210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209" t="s">
        <v>236</v>
      </c>
      <c r="H73" s="210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209" t="s">
        <v>236</v>
      </c>
      <c r="H74" s="210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209" t="s">
        <v>236</v>
      </c>
      <c r="H75" s="210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209" t="s">
        <v>236</v>
      </c>
      <c r="H76" s="210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209" t="s">
        <v>236</v>
      </c>
      <c r="H77" s="210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209" t="s">
        <v>236</v>
      </c>
      <c r="H78" s="210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209" t="s">
        <v>236</v>
      </c>
      <c r="H79" s="210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209" t="s">
        <v>236</v>
      </c>
      <c r="H80" s="210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209" t="s">
        <v>236</v>
      </c>
      <c r="H81" s="210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209" t="s">
        <v>236</v>
      </c>
      <c r="H82" s="210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209" t="s">
        <v>236</v>
      </c>
      <c r="H83" s="210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209" t="s">
        <v>236</v>
      </c>
      <c r="H84" s="210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209" t="s">
        <v>236</v>
      </c>
      <c r="H85" s="210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209" t="s">
        <v>236</v>
      </c>
      <c r="H86" s="210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209" t="s">
        <v>236</v>
      </c>
      <c r="H87" s="210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209" t="s">
        <v>236</v>
      </c>
      <c r="H88" s="210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209" t="s">
        <v>236</v>
      </c>
      <c r="H89" s="210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209" t="s">
        <v>236</v>
      </c>
      <c r="H90" s="210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209" t="s">
        <v>236</v>
      </c>
      <c r="H91" s="210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209" t="s">
        <v>236</v>
      </c>
      <c r="H92" s="210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209" t="s">
        <v>236</v>
      </c>
      <c r="H93" s="210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209" t="s">
        <v>236</v>
      </c>
      <c r="H94" s="210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209" t="s">
        <v>236</v>
      </c>
      <c r="H95" s="210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209" t="s">
        <v>236</v>
      </c>
      <c r="H96" s="210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209" t="s">
        <v>236</v>
      </c>
      <c r="H97" s="210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209" t="s">
        <v>236</v>
      </c>
      <c r="H98" s="210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209" t="s">
        <v>236</v>
      </c>
      <c r="H99" s="210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209" t="s">
        <v>236</v>
      </c>
      <c r="H100" s="210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209" t="s">
        <v>236</v>
      </c>
      <c r="H101" s="210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209" t="s">
        <v>263</v>
      </c>
      <c r="H102" s="210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209" t="s">
        <v>263</v>
      </c>
      <c r="H103" s="210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209" t="s">
        <v>263</v>
      </c>
      <c r="H104" s="210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209" t="s">
        <v>263</v>
      </c>
      <c r="H105" s="210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209" t="s">
        <v>263</v>
      </c>
      <c r="H106" s="210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209" t="s">
        <v>263</v>
      </c>
      <c r="H107" s="210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209" t="s">
        <v>263</v>
      </c>
      <c r="H108" s="210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209" t="s">
        <v>263</v>
      </c>
      <c r="H109" s="210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209" t="s">
        <v>263</v>
      </c>
      <c r="H110" s="210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209" t="s">
        <v>263</v>
      </c>
      <c r="H111" s="210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209" t="s">
        <v>263</v>
      </c>
      <c r="H112" s="210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209" t="s">
        <v>263</v>
      </c>
      <c r="H113" s="210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209" t="s">
        <v>263</v>
      </c>
      <c r="H114" s="210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209" t="s">
        <v>263</v>
      </c>
      <c r="H115" s="210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209" t="s">
        <v>263</v>
      </c>
      <c r="H116" s="210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209" t="s">
        <v>263</v>
      </c>
      <c r="H117" s="210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209" t="s">
        <v>263</v>
      </c>
      <c r="H118" s="210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209" t="s">
        <v>263</v>
      </c>
      <c r="H119" s="210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209" t="s">
        <v>263</v>
      </c>
      <c r="H120" s="210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209" t="s">
        <v>263</v>
      </c>
      <c r="H121" s="210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209" t="s">
        <v>263</v>
      </c>
      <c r="H122" s="210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209" t="s">
        <v>263</v>
      </c>
      <c r="H123" s="210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209" t="s">
        <v>263</v>
      </c>
      <c r="H124" s="210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209" t="s">
        <v>263</v>
      </c>
      <c r="H125" s="210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209" t="s">
        <v>263</v>
      </c>
      <c r="H126" s="210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209" t="s">
        <v>263</v>
      </c>
      <c r="H127" s="210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209" t="s">
        <v>263</v>
      </c>
      <c r="H128" s="210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209" t="s">
        <v>263</v>
      </c>
      <c r="H129" s="210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209" t="s">
        <v>263</v>
      </c>
      <c r="H130" s="210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209" t="s">
        <v>263</v>
      </c>
      <c r="H131" s="210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209" t="s">
        <v>263</v>
      </c>
      <c r="H132" s="210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209" t="s">
        <v>263</v>
      </c>
      <c r="H133" s="210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209" t="s">
        <v>263</v>
      </c>
      <c r="H134" s="210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209" t="s">
        <v>263</v>
      </c>
      <c r="H135" s="210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209" t="s">
        <v>263</v>
      </c>
      <c r="H136" s="210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209" t="s">
        <v>263</v>
      </c>
      <c r="H137" s="210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209" t="s">
        <v>240</v>
      </c>
      <c r="H138" s="210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209" t="s">
        <v>240</v>
      </c>
      <c r="H139" s="210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209" t="s">
        <v>240</v>
      </c>
      <c r="H140" s="210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209" t="s">
        <v>240</v>
      </c>
      <c r="H141" s="210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209" t="s">
        <v>240</v>
      </c>
      <c r="H142" s="210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209" t="s">
        <v>240</v>
      </c>
      <c r="H143" s="210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209" t="s">
        <v>240</v>
      </c>
      <c r="H144" s="210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209" t="s">
        <v>240</v>
      </c>
      <c r="H145" s="210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209" t="s">
        <v>240</v>
      </c>
      <c r="H146" s="210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209" t="s">
        <v>240</v>
      </c>
      <c r="H147" s="210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209" t="s">
        <v>240</v>
      </c>
      <c r="H148" s="210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209" t="s">
        <v>240</v>
      </c>
      <c r="H149" s="210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209" t="s">
        <v>240</v>
      </c>
      <c r="H150" s="210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209" t="s">
        <v>240</v>
      </c>
      <c r="H151" s="210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209" t="s">
        <v>240</v>
      </c>
      <c r="H152" s="210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209" t="s">
        <v>240</v>
      </c>
      <c r="H153" s="210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209" t="s">
        <v>240</v>
      </c>
      <c r="H154" s="210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209" t="s">
        <v>240</v>
      </c>
      <c r="H155" s="210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209" t="s">
        <v>240</v>
      </c>
      <c r="H156" s="210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209" t="s">
        <v>240</v>
      </c>
      <c r="H157" s="210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209" t="s">
        <v>240</v>
      </c>
      <c r="H158" s="210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209" t="s">
        <v>240</v>
      </c>
      <c r="H159" s="210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209" t="s">
        <v>238</v>
      </c>
      <c r="H160" s="210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209" t="s">
        <v>238</v>
      </c>
      <c r="H161" s="210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209" t="s">
        <v>238</v>
      </c>
      <c r="H162" s="210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209" t="s">
        <v>238</v>
      </c>
      <c r="H163" s="210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209" t="s">
        <v>238</v>
      </c>
      <c r="H164" s="210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209" t="s">
        <v>238</v>
      </c>
      <c r="H165" s="210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209" t="s">
        <v>238</v>
      </c>
      <c r="H166" s="210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209" t="s">
        <v>238</v>
      </c>
      <c r="H167" s="210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209" t="s">
        <v>238</v>
      </c>
      <c r="H168" s="210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209" t="s">
        <v>238</v>
      </c>
      <c r="H169" s="210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209" t="s">
        <v>238</v>
      </c>
      <c r="H170" s="210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209" t="s">
        <v>238</v>
      </c>
      <c r="H171" s="210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209" t="s">
        <v>238</v>
      </c>
      <c r="H172" s="210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209" t="s">
        <v>238</v>
      </c>
      <c r="H173" s="210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209" t="s">
        <v>238</v>
      </c>
      <c r="H174" s="210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209" t="s">
        <v>238</v>
      </c>
      <c r="H175" s="210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209" t="s">
        <v>238</v>
      </c>
      <c r="H176" s="210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209" t="s">
        <v>238</v>
      </c>
      <c r="H177" s="210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209" t="s">
        <v>238</v>
      </c>
      <c r="H178" s="210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209" t="s">
        <v>238</v>
      </c>
      <c r="H179" s="210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209" t="s">
        <v>238</v>
      </c>
      <c r="H180" s="210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209" t="s">
        <v>238</v>
      </c>
      <c r="H181" s="210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209" t="s">
        <v>238</v>
      </c>
      <c r="H182" s="210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209" t="s">
        <v>238</v>
      </c>
      <c r="H183" s="210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209" t="s">
        <v>238</v>
      </c>
      <c r="H184" s="210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209" t="s">
        <v>238</v>
      </c>
      <c r="H185" s="210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209" t="s">
        <v>238</v>
      </c>
      <c r="H186" s="210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209" t="s">
        <v>238</v>
      </c>
      <c r="H187" s="210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209" t="s">
        <v>238</v>
      </c>
      <c r="H188" s="210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209" t="s">
        <v>238</v>
      </c>
      <c r="H189" s="210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209" t="s">
        <v>238</v>
      </c>
      <c r="H190" s="210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209" t="s">
        <v>238</v>
      </c>
      <c r="H191" s="210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209" t="s">
        <v>238</v>
      </c>
      <c r="H192" s="210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209" t="s">
        <v>238</v>
      </c>
      <c r="H193" s="210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209" t="s">
        <v>238</v>
      </c>
      <c r="H194" s="210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209" t="s">
        <v>238</v>
      </c>
      <c r="H195" s="210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209" t="s">
        <v>238</v>
      </c>
      <c r="H196" s="210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209" t="s">
        <v>238</v>
      </c>
      <c r="H197" s="210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209" t="s">
        <v>238</v>
      </c>
      <c r="H198" s="210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209" t="s">
        <v>238</v>
      </c>
      <c r="H199" s="210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209" t="s">
        <v>238</v>
      </c>
      <c r="H200" s="210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209" t="s">
        <v>238</v>
      </c>
      <c r="H201" s="210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209" t="s">
        <v>238</v>
      </c>
      <c r="H202" s="210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209" t="s">
        <v>238</v>
      </c>
      <c r="H203" s="210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209" t="s">
        <v>238</v>
      </c>
      <c r="H204" s="210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209" t="s">
        <v>238</v>
      </c>
      <c r="H205" s="210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00"/>
      <c r="H263" s="201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00"/>
      <c r="H264" s="201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00"/>
      <c r="H265" s="201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00"/>
      <c r="H266" s="201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00"/>
      <c r="H267" s="201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00"/>
      <c r="H268" s="201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00"/>
      <c r="H269" s="20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00"/>
      <c r="H270" s="20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00"/>
      <c r="H271" s="20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00"/>
      <c r="H272" s="20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00"/>
      <c r="H273" s="20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00"/>
      <c r="H274" s="20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00"/>
      <c r="H275" s="20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00"/>
      <c r="H276" s="20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00"/>
      <c r="H277" s="20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00"/>
      <c r="H278" s="20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00"/>
      <c r="H279" s="20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00"/>
      <c r="H280" s="20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00"/>
      <c r="H281" s="201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00"/>
      <c r="H282" s="201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00"/>
      <c r="H283" s="201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00"/>
      <c r="H284" s="201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00"/>
      <c r="H285" s="201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00"/>
      <c r="H286" s="201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00"/>
      <c r="H287" s="201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00"/>
      <c r="H288" s="201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00"/>
      <c r="H289" s="201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00"/>
      <c r="H293" s="20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00"/>
      <c r="H296" s="20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00"/>
      <c r="H297" s="20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00"/>
      <c r="H298" s="20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00"/>
      <c r="H300" s="20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00"/>
      <c r="H302" s="20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00"/>
      <c r="H303" s="20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00"/>
      <c r="H304" s="20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209" t="s">
        <v>236</v>
      </c>
      <c r="H6" s="210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209" t="s">
        <v>236</v>
      </c>
      <c r="H7" s="210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209" t="s">
        <v>236</v>
      </c>
      <c r="H8" s="210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209" t="s">
        <v>236</v>
      </c>
      <c r="H9" s="210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209" t="s">
        <v>236</v>
      </c>
      <c r="H10" s="210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209" t="s">
        <v>236</v>
      </c>
      <c r="H11" s="210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209" t="s">
        <v>236</v>
      </c>
      <c r="H12" s="210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209" t="s">
        <v>236</v>
      </c>
      <c r="H13" s="210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209" t="s">
        <v>236</v>
      </c>
      <c r="H14" s="210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209" t="s">
        <v>236</v>
      </c>
      <c r="H15" s="210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209" t="s">
        <v>236</v>
      </c>
      <c r="H16" s="210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209" t="s">
        <v>236</v>
      </c>
      <c r="H17" s="210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209" t="s">
        <v>236</v>
      </c>
      <c r="H18" s="210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209" t="s">
        <v>236</v>
      </c>
      <c r="H19" s="210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209" t="s">
        <v>236</v>
      </c>
      <c r="H20" s="210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209" t="s">
        <v>236</v>
      </c>
      <c r="H21" s="210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209" t="s">
        <v>236</v>
      </c>
      <c r="H22" s="210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209" t="s">
        <v>236</v>
      </c>
      <c r="H23" s="210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209" t="s">
        <v>236</v>
      </c>
      <c r="H24" s="210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209" t="s">
        <v>236</v>
      </c>
      <c r="H25" s="210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209" t="s">
        <v>236</v>
      </c>
      <c r="H26" s="210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209" t="s">
        <v>236</v>
      </c>
      <c r="H27" s="210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209" t="s">
        <v>236</v>
      </c>
      <c r="H28" s="210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209" t="s">
        <v>236</v>
      </c>
      <c r="H29" s="210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209" t="s">
        <v>236</v>
      </c>
      <c r="H30" s="210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209" t="s">
        <v>236</v>
      </c>
      <c r="H31" s="210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209" t="s">
        <v>236</v>
      </c>
      <c r="H32" s="210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209" t="s">
        <v>236</v>
      </c>
      <c r="H33" s="210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209" t="s">
        <v>236</v>
      </c>
      <c r="H34" s="210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209" t="s">
        <v>236</v>
      </c>
      <c r="H35" s="210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209" t="s">
        <v>236</v>
      </c>
      <c r="H36" s="210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209" t="s">
        <v>236</v>
      </c>
      <c r="H37" s="210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209" t="s">
        <v>236</v>
      </c>
      <c r="H38" s="210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209" t="s">
        <v>236</v>
      </c>
      <c r="H39" s="210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209" t="s">
        <v>236</v>
      </c>
      <c r="H40" s="210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209" t="s">
        <v>236</v>
      </c>
      <c r="H41" s="210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209" t="s">
        <v>236</v>
      </c>
      <c r="H42" s="210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209" t="s">
        <v>236</v>
      </c>
      <c r="H43" s="210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209" t="s">
        <v>236</v>
      </c>
      <c r="H44" s="210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209" t="s">
        <v>236</v>
      </c>
      <c r="H45" s="210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209" t="s">
        <v>236</v>
      </c>
      <c r="H46" s="210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209" t="s">
        <v>236</v>
      </c>
      <c r="H47" s="210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209" t="s">
        <v>236</v>
      </c>
      <c r="H48" s="210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209" t="s">
        <v>236</v>
      </c>
      <c r="H49" s="210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209" t="s">
        <v>236</v>
      </c>
      <c r="H50" s="210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209" t="s">
        <v>236</v>
      </c>
      <c r="H51" s="210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209" t="s">
        <v>236</v>
      </c>
      <c r="H52" s="210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209" t="s">
        <v>236</v>
      </c>
      <c r="H53" s="210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209" t="s">
        <v>236</v>
      </c>
      <c r="H54" s="210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209" t="s">
        <v>236</v>
      </c>
      <c r="H55" s="210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209" t="s">
        <v>236</v>
      </c>
      <c r="H56" s="210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209" t="s">
        <v>236</v>
      </c>
      <c r="H57" s="210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209" t="s">
        <v>236</v>
      </c>
      <c r="H58" s="210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209" t="s">
        <v>236</v>
      </c>
      <c r="H59" s="210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209" t="s">
        <v>236</v>
      </c>
      <c r="H60" s="210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209" t="s">
        <v>236</v>
      </c>
      <c r="H61" s="210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209" t="s">
        <v>236</v>
      </c>
      <c r="H62" s="210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209" t="s">
        <v>236</v>
      </c>
      <c r="H63" s="210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209" t="s">
        <v>236</v>
      </c>
      <c r="H64" s="210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209" t="s">
        <v>236</v>
      </c>
      <c r="H65" s="210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209" t="s">
        <v>236</v>
      </c>
      <c r="H66" s="210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209" t="s">
        <v>236</v>
      </c>
      <c r="H67" s="210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209" t="s">
        <v>236</v>
      </c>
      <c r="H68" s="210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209" t="s">
        <v>236</v>
      </c>
      <c r="H69" s="210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209" t="s">
        <v>236</v>
      </c>
      <c r="H70" s="210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209" t="s">
        <v>236</v>
      </c>
      <c r="H71" s="210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209" t="s">
        <v>236</v>
      </c>
      <c r="H72" s="210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209" t="s">
        <v>236</v>
      </c>
      <c r="H73" s="210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209" t="s">
        <v>236</v>
      </c>
      <c r="H74" s="210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209" t="s">
        <v>236</v>
      </c>
      <c r="H75" s="210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209" t="s">
        <v>236</v>
      </c>
      <c r="H76" s="210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209" t="s">
        <v>236</v>
      </c>
      <c r="H77" s="210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209" t="s">
        <v>236</v>
      </c>
      <c r="H78" s="210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209" t="s">
        <v>236</v>
      </c>
      <c r="H79" s="210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209" t="s">
        <v>236</v>
      </c>
      <c r="H80" s="210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209" t="s">
        <v>236</v>
      </c>
      <c r="H81" s="210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209" t="s">
        <v>236</v>
      </c>
      <c r="H82" s="210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209" t="s">
        <v>236</v>
      </c>
      <c r="H83" s="210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209" t="s">
        <v>236</v>
      </c>
      <c r="H84" s="210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209" t="s">
        <v>236</v>
      </c>
      <c r="H85" s="210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209" t="s">
        <v>236</v>
      </c>
      <c r="H86" s="210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209" t="s">
        <v>236</v>
      </c>
      <c r="H87" s="210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209" t="s">
        <v>236</v>
      </c>
      <c r="H88" s="210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209" t="s">
        <v>236</v>
      </c>
      <c r="H89" s="210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209" t="s">
        <v>236</v>
      </c>
      <c r="H90" s="210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209" t="s">
        <v>236</v>
      </c>
      <c r="H91" s="210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209" t="s">
        <v>236</v>
      </c>
      <c r="H92" s="210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209" t="s">
        <v>236</v>
      </c>
      <c r="H93" s="210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209" t="s">
        <v>236</v>
      </c>
      <c r="H94" s="210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209" t="s">
        <v>236</v>
      </c>
      <c r="H95" s="210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209" t="s">
        <v>236</v>
      </c>
      <c r="H96" s="210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209" t="s">
        <v>236</v>
      </c>
      <c r="H97" s="210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209" t="s">
        <v>236</v>
      </c>
      <c r="H98" s="210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209" t="s">
        <v>263</v>
      </c>
      <c r="H99" s="210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209" t="s">
        <v>263</v>
      </c>
      <c r="H100" s="210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209" t="s">
        <v>263</v>
      </c>
      <c r="H101" s="210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209" t="s">
        <v>263</v>
      </c>
      <c r="H102" s="210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209" t="s">
        <v>263</v>
      </c>
      <c r="H103" s="210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209" t="s">
        <v>263</v>
      </c>
      <c r="H104" s="210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209" t="s">
        <v>263</v>
      </c>
      <c r="H105" s="210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209" t="s">
        <v>263</v>
      </c>
      <c r="H106" s="210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209" t="s">
        <v>263</v>
      </c>
      <c r="H107" s="210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209" t="s">
        <v>263</v>
      </c>
      <c r="H108" s="210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209" t="s">
        <v>263</v>
      </c>
      <c r="H109" s="210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209" t="s">
        <v>263</v>
      </c>
      <c r="H110" s="210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209" t="s">
        <v>263</v>
      </c>
      <c r="H111" s="210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209" t="s">
        <v>263</v>
      </c>
      <c r="H112" s="210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209" t="s">
        <v>263</v>
      </c>
      <c r="H113" s="210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209" t="s">
        <v>263</v>
      </c>
      <c r="H114" s="210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209" t="s">
        <v>263</v>
      </c>
      <c r="H115" s="210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209" t="s">
        <v>263</v>
      </c>
      <c r="H116" s="210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209" t="s">
        <v>263</v>
      </c>
      <c r="H117" s="210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209" t="s">
        <v>263</v>
      </c>
      <c r="H118" s="210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209" t="s">
        <v>263</v>
      </c>
      <c r="H119" s="210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209" t="s">
        <v>263</v>
      </c>
      <c r="H120" s="210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209" t="s">
        <v>263</v>
      </c>
      <c r="H121" s="210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209" t="s">
        <v>263</v>
      </c>
      <c r="H122" s="210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209" t="s">
        <v>263</v>
      </c>
      <c r="H123" s="210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209" t="s">
        <v>263</v>
      </c>
      <c r="H124" s="210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209" t="s">
        <v>263</v>
      </c>
      <c r="H125" s="210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209" t="s">
        <v>263</v>
      </c>
      <c r="H126" s="210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209" t="s">
        <v>263</v>
      </c>
      <c r="H127" s="210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209" t="s">
        <v>263</v>
      </c>
      <c r="H128" s="210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209" t="s">
        <v>263</v>
      </c>
      <c r="H129" s="210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209" t="s">
        <v>263</v>
      </c>
      <c r="H130" s="210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209" t="s">
        <v>263</v>
      </c>
      <c r="H131" s="210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209" t="s">
        <v>263</v>
      </c>
      <c r="H132" s="210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209" t="s">
        <v>240</v>
      </c>
      <c r="H133" s="210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209" t="s">
        <v>240</v>
      </c>
      <c r="H134" s="210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209" t="s">
        <v>240</v>
      </c>
      <c r="H135" s="210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209" t="s">
        <v>240</v>
      </c>
      <c r="H136" s="210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209" t="s">
        <v>240</v>
      </c>
      <c r="H137" s="210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209" t="s">
        <v>240</v>
      </c>
      <c r="H138" s="210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209" t="s">
        <v>240</v>
      </c>
      <c r="H139" s="210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209" t="s">
        <v>240</v>
      </c>
      <c r="H140" s="210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209" t="s">
        <v>240</v>
      </c>
      <c r="H141" s="210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209" t="s">
        <v>240</v>
      </c>
      <c r="H142" s="210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209" t="s">
        <v>240</v>
      </c>
      <c r="H143" s="210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209" t="s">
        <v>240</v>
      </c>
      <c r="H144" s="210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209" t="s">
        <v>240</v>
      </c>
      <c r="H145" s="210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209" t="s">
        <v>240</v>
      </c>
      <c r="H146" s="210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209" t="s">
        <v>240</v>
      </c>
      <c r="H147" s="210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209" t="s">
        <v>238</v>
      </c>
      <c r="H148" s="210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209" t="s">
        <v>238</v>
      </c>
      <c r="H149" s="210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209" t="s">
        <v>238</v>
      </c>
      <c r="H150" s="210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209" t="s">
        <v>238</v>
      </c>
      <c r="H151" s="210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209" t="s">
        <v>238</v>
      </c>
      <c r="H152" s="210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209" t="s">
        <v>238</v>
      </c>
      <c r="H153" s="210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209" t="s">
        <v>238</v>
      </c>
      <c r="H154" s="210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209" t="s">
        <v>238</v>
      </c>
      <c r="H155" s="210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209" t="s">
        <v>238</v>
      </c>
      <c r="H156" s="210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209" t="s">
        <v>238</v>
      </c>
      <c r="H157" s="210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209" t="s">
        <v>238</v>
      </c>
      <c r="H158" s="210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209" t="s">
        <v>238</v>
      </c>
      <c r="H159" s="210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209" t="s">
        <v>238</v>
      </c>
      <c r="H160" s="210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209" t="s">
        <v>238</v>
      </c>
      <c r="H161" s="210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209" t="s">
        <v>238</v>
      </c>
      <c r="H162" s="210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209" t="s">
        <v>238</v>
      </c>
      <c r="H163" s="210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209" t="s">
        <v>238</v>
      </c>
      <c r="H164" s="210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209" t="s">
        <v>238</v>
      </c>
      <c r="H165" s="210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209" t="s">
        <v>238</v>
      </c>
      <c r="H166" s="210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209" t="s">
        <v>238</v>
      </c>
      <c r="H167" s="210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209" t="s">
        <v>238</v>
      </c>
      <c r="H168" s="210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209" t="s">
        <v>238</v>
      </c>
      <c r="H169" s="210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209" t="s">
        <v>238</v>
      </c>
      <c r="H170" s="210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209" t="s">
        <v>238</v>
      </c>
      <c r="H171" s="210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209" t="s">
        <v>238</v>
      </c>
      <c r="H172" s="210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209" t="s">
        <v>238</v>
      </c>
      <c r="H173" s="210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209" t="s">
        <v>238</v>
      </c>
      <c r="H174" s="210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209" t="s">
        <v>238</v>
      </c>
      <c r="H175" s="210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209" t="s">
        <v>238</v>
      </c>
      <c r="H176" s="210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209" t="s">
        <v>238</v>
      </c>
      <c r="H177" s="210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209" t="s">
        <v>238</v>
      </c>
      <c r="H178" s="210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209" t="s">
        <v>238</v>
      </c>
      <c r="H179" s="210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209" t="s">
        <v>238</v>
      </c>
      <c r="H180" s="210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209" t="s">
        <v>238</v>
      </c>
      <c r="H181" s="210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209" t="s">
        <v>238</v>
      </c>
      <c r="H182" s="210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209" t="s">
        <v>238</v>
      </c>
      <c r="H183" s="210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209" t="s">
        <v>238</v>
      </c>
      <c r="H184" s="210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209" t="s">
        <v>238</v>
      </c>
      <c r="H185" s="210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00"/>
      <c r="H251" s="201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00"/>
      <c r="H252" s="201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00"/>
      <c r="H253" s="201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00"/>
      <c r="H254" s="201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00"/>
      <c r="H255" s="201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00"/>
      <c r="H256" s="201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00"/>
      <c r="H257" s="201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00"/>
      <c r="H258" s="201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00"/>
      <c r="H259" s="201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00"/>
      <c r="H260" s="201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00"/>
      <c r="H261" s="201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00"/>
      <c r="H262" s="201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00"/>
      <c r="H263" s="201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00"/>
      <c r="H264" s="201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00"/>
      <c r="H265" s="201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00"/>
      <c r="H266" s="201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00"/>
      <c r="H267" s="201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00"/>
      <c r="H268" s="201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00"/>
      <c r="H269" s="20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00"/>
      <c r="H270" s="20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00"/>
      <c r="H271" s="20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00"/>
      <c r="H272" s="20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00"/>
      <c r="H273" s="20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00"/>
      <c r="H274" s="20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00"/>
      <c r="H275" s="20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00"/>
      <c r="H276" s="20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00"/>
      <c r="H277" s="20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00"/>
      <c r="H278" s="20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00"/>
      <c r="H279" s="20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00"/>
      <c r="H280" s="20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00"/>
      <c r="H281" s="20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00"/>
      <c r="H284" s="20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00"/>
      <c r="H285" s="20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00"/>
      <c r="H286" s="20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00"/>
      <c r="H288" s="20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00"/>
      <c r="H290" s="20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00"/>
      <c r="H291" s="20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00"/>
      <c r="H292" s="20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79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209" t="s">
        <v>238</v>
      </c>
      <c r="H6" s="210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209" t="s">
        <v>238</v>
      </c>
      <c r="H7" s="210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209" t="s">
        <v>238</v>
      </c>
      <c r="H8" s="210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209" t="s">
        <v>238</v>
      </c>
      <c r="H9" s="210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209" t="s">
        <v>238</v>
      </c>
      <c r="H10" s="210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209" t="s">
        <v>238</v>
      </c>
      <c r="H11" s="210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209" t="s">
        <v>238</v>
      </c>
      <c r="H12" s="210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209" t="s">
        <v>238</v>
      </c>
      <c r="H13" s="210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209" t="s">
        <v>238</v>
      </c>
      <c r="H14" s="210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209" t="s">
        <v>238</v>
      </c>
      <c r="H15" s="210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209" t="s">
        <v>238</v>
      </c>
      <c r="H16" s="210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209" t="s">
        <v>238</v>
      </c>
      <c r="H17" s="210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209" t="s">
        <v>238</v>
      </c>
      <c r="H18" s="210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209" t="s">
        <v>238</v>
      </c>
      <c r="H19" s="210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209" t="s">
        <v>238</v>
      </c>
      <c r="H20" s="210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209" t="s">
        <v>238</v>
      </c>
      <c r="H21" s="210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209" t="s">
        <v>238</v>
      </c>
      <c r="H22" s="210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209" t="s">
        <v>238</v>
      </c>
      <c r="H23" s="210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209" t="s">
        <v>238</v>
      </c>
      <c r="H24" s="210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209" t="s">
        <v>238</v>
      </c>
      <c r="H25" s="210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209" t="s">
        <v>238</v>
      </c>
      <c r="H26" s="210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209" t="s">
        <v>238</v>
      </c>
      <c r="H27" s="210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209" t="s">
        <v>238</v>
      </c>
      <c r="H28" s="210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209" t="s">
        <v>238</v>
      </c>
      <c r="H29" s="210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209" t="s">
        <v>238</v>
      </c>
      <c r="H30" s="210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209" t="s">
        <v>238</v>
      </c>
      <c r="H31" s="210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209" t="s">
        <v>238</v>
      </c>
      <c r="H32" s="210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209" t="s">
        <v>238</v>
      </c>
      <c r="H33" s="210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209" t="s">
        <v>238</v>
      </c>
      <c r="H34" s="210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209" t="s">
        <v>238</v>
      </c>
      <c r="H35" s="210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209" t="s">
        <v>238</v>
      </c>
      <c r="H36" s="210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209" t="s">
        <v>238</v>
      </c>
      <c r="H37" s="210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209" t="s">
        <v>238</v>
      </c>
      <c r="H38" s="210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209" t="s">
        <v>238</v>
      </c>
      <c r="H39" s="210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209" t="s">
        <v>238</v>
      </c>
      <c r="H40" s="210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209" t="s">
        <v>238</v>
      </c>
      <c r="H41" s="210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209" t="s">
        <v>238</v>
      </c>
      <c r="H42" s="210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209" t="s">
        <v>238</v>
      </c>
      <c r="H43" s="210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209" t="s">
        <v>238</v>
      </c>
      <c r="H44" s="210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209" t="s">
        <v>238</v>
      </c>
      <c r="H45" s="210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209" t="s">
        <v>238</v>
      </c>
      <c r="H46" s="210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209" t="s">
        <v>238</v>
      </c>
      <c r="H47" s="210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209" t="s">
        <v>238</v>
      </c>
      <c r="H48" s="210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209" t="s">
        <v>238</v>
      </c>
      <c r="H49" s="210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209" t="s">
        <v>238</v>
      </c>
      <c r="H50" s="210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209" t="s">
        <v>238</v>
      </c>
      <c r="H51" s="210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209" t="s">
        <v>240</v>
      </c>
      <c r="H52" s="210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209" t="s">
        <v>240</v>
      </c>
      <c r="H53" s="210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209" t="s">
        <v>240</v>
      </c>
      <c r="H54" s="210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209" t="s">
        <v>240</v>
      </c>
      <c r="H55" s="210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209" t="s">
        <v>240</v>
      </c>
      <c r="H56" s="210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209" t="s">
        <v>240</v>
      </c>
      <c r="H57" s="210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209" t="s">
        <v>240</v>
      </c>
      <c r="H58" s="210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209" t="s">
        <v>240</v>
      </c>
      <c r="H59" s="210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209" t="s">
        <v>240</v>
      </c>
      <c r="H60" s="210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209" t="s">
        <v>240</v>
      </c>
      <c r="H61" s="210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209" t="s">
        <v>240</v>
      </c>
      <c r="H62" s="210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209" t="s">
        <v>240</v>
      </c>
      <c r="H63" s="210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209" t="s">
        <v>240</v>
      </c>
      <c r="H64" s="210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209" t="s">
        <v>240</v>
      </c>
      <c r="H65" s="210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209" t="s">
        <v>240</v>
      </c>
      <c r="H66" s="210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209" t="s">
        <v>240</v>
      </c>
      <c r="H67" s="210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209" t="s">
        <v>240</v>
      </c>
      <c r="H68" s="210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209" t="s">
        <v>240</v>
      </c>
      <c r="H69" s="210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209" t="s">
        <v>240</v>
      </c>
      <c r="H70" s="210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209" t="s">
        <v>240</v>
      </c>
      <c r="H71" s="210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209" t="s">
        <v>263</v>
      </c>
      <c r="H72" s="210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209" t="s">
        <v>263</v>
      </c>
      <c r="H73" s="210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209" t="s">
        <v>263</v>
      </c>
      <c r="H74" s="210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209" t="s">
        <v>263</v>
      </c>
      <c r="H75" s="210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209" t="s">
        <v>263</v>
      </c>
      <c r="H76" s="210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209" t="s">
        <v>263</v>
      </c>
      <c r="H77" s="210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209" t="s">
        <v>263</v>
      </c>
      <c r="H78" s="210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209" t="s">
        <v>263</v>
      </c>
      <c r="H79" s="210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209" t="s">
        <v>263</v>
      </c>
      <c r="H80" s="210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209" t="s">
        <v>263</v>
      </c>
      <c r="H81" s="210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209" t="s">
        <v>263</v>
      </c>
      <c r="H82" s="210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209" t="s">
        <v>263</v>
      </c>
      <c r="H83" s="210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209" t="s">
        <v>263</v>
      </c>
      <c r="H84" s="210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209" t="s">
        <v>263</v>
      </c>
      <c r="H85" s="210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209" t="s">
        <v>263</v>
      </c>
      <c r="H86" s="210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209" t="s">
        <v>263</v>
      </c>
      <c r="H87" s="210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209" t="s">
        <v>263</v>
      </c>
      <c r="H88" s="210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209" t="s">
        <v>263</v>
      </c>
      <c r="H89" s="210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209" t="s">
        <v>263</v>
      </c>
      <c r="H90" s="210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209" t="s">
        <v>263</v>
      </c>
      <c r="H91" s="210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209" t="s">
        <v>263</v>
      </c>
      <c r="H92" s="210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209" t="s">
        <v>263</v>
      </c>
      <c r="H93" s="210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209" t="s">
        <v>263</v>
      </c>
      <c r="H94" s="210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209" t="s">
        <v>263</v>
      </c>
      <c r="H95" s="210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209" t="s">
        <v>263</v>
      </c>
      <c r="H96" s="210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209" t="s">
        <v>263</v>
      </c>
      <c r="H97" s="210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209" t="s">
        <v>263</v>
      </c>
      <c r="H98" s="210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209" t="s">
        <v>263</v>
      </c>
      <c r="H99" s="210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209" t="s">
        <v>263</v>
      </c>
      <c r="H100" s="210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209" t="s">
        <v>263</v>
      </c>
      <c r="H101" s="210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209" t="s">
        <v>263</v>
      </c>
      <c r="H102" s="210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209" t="s">
        <v>263</v>
      </c>
      <c r="H103" s="210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209" t="s">
        <v>263</v>
      </c>
      <c r="H104" s="210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209" t="s">
        <v>263</v>
      </c>
      <c r="H105" s="210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209" t="s">
        <v>236</v>
      </c>
      <c r="H106" s="210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209" t="s">
        <v>236</v>
      </c>
      <c r="H107" s="210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209" t="s">
        <v>236</v>
      </c>
      <c r="H108" s="210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209" t="s">
        <v>236</v>
      </c>
      <c r="H109" s="210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209" t="s">
        <v>236</v>
      </c>
      <c r="H110" s="210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209" t="s">
        <v>236</v>
      </c>
      <c r="H111" s="210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209" t="s">
        <v>236</v>
      </c>
      <c r="H112" s="210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209" t="s">
        <v>236</v>
      </c>
      <c r="H113" s="210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209" t="s">
        <v>236</v>
      </c>
      <c r="H114" s="210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209" t="s">
        <v>236</v>
      </c>
      <c r="H115" s="210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209" t="s">
        <v>236</v>
      </c>
      <c r="H116" s="210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209" t="s">
        <v>236</v>
      </c>
      <c r="H117" s="210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209" t="s">
        <v>236</v>
      </c>
      <c r="H118" s="210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209" t="s">
        <v>236</v>
      </c>
      <c r="H119" s="210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209" t="s">
        <v>236</v>
      </c>
      <c r="H120" s="210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209" t="s">
        <v>236</v>
      </c>
      <c r="H121" s="210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209" t="s">
        <v>236</v>
      </c>
      <c r="H122" s="210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209" t="s">
        <v>236</v>
      </c>
      <c r="H123" s="210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209" t="s">
        <v>236</v>
      </c>
      <c r="H124" s="210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209" t="s">
        <v>236</v>
      </c>
      <c r="H125" s="210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209" t="s">
        <v>236</v>
      </c>
      <c r="H126" s="210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209" t="s">
        <v>236</v>
      </c>
      <c r="H127" s="210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209" t="s">
        <v>236</v>
      </c>
      <c r="H128" s="210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209" t="s">
        <v>236</v>
      </c>
      <c r="H129" s="210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209" t="s">
        <v>236</v>
      </c>
      <c r="H130" s="210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209" t="s">
        <v>236</v>
      </c>
      <c r="H131" s="210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209" t="s">
        <v>236</v>
      </c>
      <c r="H132" s="210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209" t="s">
        <v>236</v>
      </c>
      <c r="H133" s="210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209" t="s">
        <v>236</v>
      </c>
      <c r="H134" s="210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209" t="s">
        <v>236</v>
      </c>
      <c r="H135" s="210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209" t="s">
        <v>236</v>
      </c>
      <c r="H136" s="210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209" t="s">
        <v>236</v>
      </c>
      <c r="H137" s="210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209" t="s">
        <v>236</v>
      </c>
      <c r="H138" s="210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209" t="s">
        <v>236</v>
      </c>
      <c r="H139" s="210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209" t="s">
        <v>236</v>
      </c>
      <c r="H140" s="210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209" t="s">
        <v>236</v>
      </c>
      <c r="H141" s="210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209" t="s">
        <v>236</v>
      </c>
      <c r="H142" s="210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209" t="s">
        <v>236</v>
      </c>
      <c r="H143" s="210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209" t="s">
        <v>236</v>
      </c>
      <c r="H144" s="210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209" t="s">
        <v>236</v>
      </c>
      <c r="H145" s="210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209" t="s">
        <v>236</v>
      </c>
      <c r="H146" s="210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209" t="s">
        <v>236</v>
      </c>
      <c r="H147" s="210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209" t="s">
        <v>236</v>
      </c>
      <c r="H148" s="210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209" t="s">
        <v>236</v>
      </c>
      <c r="H149" s="210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209" t="s">
        <v>236</v>
      </c>
      <c r="H150" s="210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209" t="s">
        <v>236</v>
      </c>
      <c r="H151" s="210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209" t="s">
        <v>236</v>
      </c>
      <c r="H152" s="210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209" t="s">
        <v>236</v>
      </c>
      <c r="H153" s="210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209" t="s">
        <v>236</v>
      </c>
      <c r="H154" s="210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209" t="s">
        <v>236</v>
      </c>
      <c r="H155" s="210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209" t="s">
        <v>236</v>
      </c>
      <c r="H156" s="210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209" t="s">
        <v>236</v>
      </c>
      <c r="H157" s="210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209" t="s">
        <v>236</v>
      </c>
      <c r="H158" s="210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209" t="s">
        <v>236</v>
      </c>
      <c r="H159" s="210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209" t="s">
        <v>236</v>
      </c>
      <c r="H160" s="210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209" t="s">
        <v>236</v>
      </c>
      <c r="H161" s="210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209" t="s">
        <v>236</v>
      </c>
      <c r="H162" s="210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209" t="s">
        <v>236</v>
      </c>
      <c r="H163" s="210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209" t="s">
        <v>236</v>
      </c>
      <c r="H164" s="210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209" t="s">
        <v>236</v>
      </c>
      <c r="H165" s="210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209" t="s">
        <v>236</v>
      </c>
      <c r="H166" s="210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209" t="s">
        <v>236</v>
      </c>
      <c r="H167" s="210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209" t="s">
        <v>236</v>
      </c>
      <c r="H168" s="210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209" t="s">
        <v>236</v>
      </c>
      <c r="H169" s="210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209" t="s">
        <v>236</v>
      </c>
      <c r="H170" s="210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209" t="s">
        <v>236</v>
      </c>
      <c r="H171" s="210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209" t="s">
        <v>236</v>
      </c>
      <c r="H172" s="210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209" t="s">
        <v>236</v>
      </c>
      <c r="H173" s="210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209" t="s">
        <v>236</v>
      </c>
      <c r="H174" s="210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209" t="s">
        <v>236</v>
      </c>
      <c r="H175" s="210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209" t="s">
        <v>236</v>
      </c>
      <c r="H176" s="210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209" t="s">
        <v>236</v>
      </c>
      <c r="H177" s="210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209" t="s">
        <v>236</v>
      </c>
      <c r="H178" s="210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209" t="s">
        <v>236</v>
      </c>
      <c r="H179" s="210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209" t="s">
        <v>236</v>
      </c>
      <c r="H180" s="210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209" t="s">
        <v>236</v>
      </c>
      <c r="H181" s="210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209" t="s">
        <v>236</v>
      </c>
      <c r="H182" s="210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209" t="s">
        <v>236</v>
      </c>
      <c r="H183" s="210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209" t="s">
        <v>236</v>
      </c>
      <c r="H184" s="210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209" t="s">
        <v>236</v>
      </c>
      <c r="H185" s="210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209" t="s">
        <v>236</v>
      </c>
      <c r="H186" s="210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209" t="s">
        <v>236</v>
      </c>
      <c r="H187" s="210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209" t="s">
        <v>236</v>
      </c>
      <c r="H188" s="210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209" t="s">
        <v>236</v>
      </c>
      <c r="H189" s="210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209" t="s">
        <v>236</v>
      </c>
      <c r="H190" s="210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209" t="s">
        <v>236</v>
      </c>
      <c r="H191" s="210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209" t="s">
        <v>236</v>
      </c>
      <c r="H192" s="210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209" t="s">
        <v>236</v>
      </c>
      <c r="H193" s="210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209" t="s">
        <v>236</v>
      </c>
      <c r="H194" s="210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09"/>
      <c r="H250" s="210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09"/>
      <c r="H251" s="210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09"/>
      <c r="H252" s="210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09"/>
      <c r="H253" s="210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09"/>
      <c r="H254" s="210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09"/>
      <c r="H255" s="210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09"/>
      <c r="H256" s="210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09"/>
      <c r="H257" s="210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09"/>
      <c r="H258" s="210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09"/>
      <c r="H259" s="210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09"/>
      <c r="H260" s="210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09"/>
      <c r="H261" s="210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09"/>
      <c r="H262" s="210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09"/>
      <c r="H263" s="210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09"/>
      <c r="H264" s="210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09"/>
      <c r="H265" s="210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09"/>
      <c r="H266" s="210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09"/>
      <c r="H267" s="210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09"/>
      <c r="H268" s="210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09"/>
      <c r="H269" s="210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09"/>
      <c r="H270" s="210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09"/>
      <c r="H271" s="210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09"/>
      <c r="H272" s="210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09"/>
      <c r="H273" s="210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09"/>
      <c r="H274" s="210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09"/>
      <c r="H275" s="210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209"/>
      <c r="H276" s="210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09"/>
      <c r="H277" s="210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09"/>
      <c r="H278" s="210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09"/>
      <c r="H279" s="210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209"/>
      <c r="H280" s="210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09"/>
      <c r="H283" s="210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09"/>
      <c r="H284" s="210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209"/>
      <c r="H285" s="210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209"/>
      <c r="H287" s="210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09"/>
      <c r="H289" s="210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09"/>
      <c r="H290" s="210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209"/>
      <c r="H291" s="210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A1:O1"/>
    <mergeCell ref="A3:A4"/>
    <mergeCell ref="B3:B4"/>
    <mergeCell ref="C3:E3"/>
    <mergeCell ref="F3:L3"/>
    <mergeCell ref="M3:O3"/>
    <mergeCell ref="G11:H11"/>
    <mergeCell ref="G12:H12"/>
    <mergeCell ref="G13:H13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209" t="s">
        <v>238</v>
      </c>
      <c r="H6" s="210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209" t="s">
        <v>238</v>
      </c>
      <c r="H7" s="210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209" t="s">
        <v>238</v>
      </c>
      <c r="H8" s="210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209" t="s">
        <v>238</v>
      </c>
      <c r="H9" s="210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209" t="s">
        <v>238</v>
      </c>
      <c r="H10" s="210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209" t="s">
        <v>238</v>
      </c>
      <c r="H11" s="210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209" t="s">
        <v>238</v>
      </c>
      <c r="H12" s="210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209" t="s">
        <v>238</v>
      </c>
      <c r="H13" s="210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209" t="s">
        <v>238</v>
      </c>
      <c r="H14" s="210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209" t="s">
        <v>238</v>
      </c>
      <c r="H15" s="210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209" t="s">
        <v>238</v>
      </c>
      <c r="H16" s="210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209" t="s">
        <v>238</v>
      </c>
      <c r="H17" s="210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209" t="s">
        <v>238</v>
      </c>
      <c r="H18" s="210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209" t="s">
        <v>238</v>
      </c>
      <c r="H19" s="210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209" t="s">
        <v>238</v>
      </c>
      <c r="H20" s="210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209" t="s">
        <v>238</v>
      </c>
      <c r="H21" s="210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209" t="s">
        <v>238</v>
      </c>
      <c r="H22" s="210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209" t="s">
        <v>238</v>
      </c>
      <c r="H23" s="210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209" t="s">
        <v>238</v>
      </c>
      <c r="H24" s="210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209" t="s">
        <v>238</v>
      </c>
      <c r="H25" s="210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209" t="s">
        <v>238</v>
      </c>
      <c r="H26" s="210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209" t="s">
        <v>238</v>
      </c>
      <c r="H27" s="210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209" t="s">
        <v>238</v>
      </c>
      <c r="H28" s="210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209" t="s">
        <v>238</v>
      </c>
      <c r="H29" s="210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209" t="s">
        <v>238</v>
      </c>
      <c r="H30" s="210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209" t="s">
        <v>238</v>
      </c>
      <c r="H31" s="210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209" t="s">
        <v>238</v>
      </c>
      <c r="H32" s="210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209" t="s">
        <v>238</v>
      </c>
      <c r="H33" s="210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209" t="s">
        <v>238</v>
      </c>
      <c r="H34" s="210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209" t="s">
        <v>238</v>
      </c>
      <c r="H35" s="210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209" t="s">
        <v>238</v>
      </c>
      <c r="H36" s="210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209" t="s">
        <v>238</v>
      </c>
      <c r="H37" s="210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209" t="s">
        <v>238</v>
      </c>
      <c r="H38" s="210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209" t="s">
        <v>238</v>
      </c>
      <c r="H39" s="210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209" t="s">
        <v>238</v>
      </c>
      <c r="H40" s="210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209" t="s">
        <v>238</v>
      </c>
      <c r="H41" s="210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209" t="s">
        <v>238</v>
      </c>
      <c r="H42" s="210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209" t="s">
        <v>238</v>
      </c>
      <c r="H43" s="210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209" t="s">
        <v>238</v>
      </c>
      <c r="H44" s="210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209" t="s">
        <v>238</v>
      </c>
      <c r="H45" s="210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209" t="s">
        <v>238</v>
      </c>
      <c r="H46" s="210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209" t="s">
        <v>238</v>
      </c>
      <c r="H47" s="210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209" t="s">
        <v>238</v>
      </c>
      <c r="H48" s="210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209" t="s">
        <v>238</v>
      </c>
      <c r="H49" s="210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209" t="s">
        <v>238</v>
      </c>
      <c r="H50" s="210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209" t="s">
        <v>238</v>
      </c>
      <c r="H51" s="210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209" t="s">
        <v>238</v>
      </c>
      <c r="H52" s="210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209" t="s">
        <v>240</v>
      </c>
      <c r="H53" s="210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209" t="s">
        <v>240</v>
      </c>
      <c r="H54" s="210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209" t="s">
        <v>240</v>
      </c>
      <c r="H55" s="210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209" t="s">
        <v>240</v>
      </c>
      <c r="H56" s="210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209" t="s">
        <v>240</v>
      </c>
      <c r="H57" s="210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209" t="s">
        <v>240</v>
      </c>
      <c r="H58" s="210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209" t="s">
        <v>240</v>
      </c>
      <c r="H59" s="210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209" t="s">
        <v>240</v>
      </c>
      <c r="H60" s="210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209" t="s">
        <v>240</v>
      </c>
      <c r="H61" s="210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209" t="s">
        <v>240</v>
      </c>
      <c r="H62" s="210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209" t="s">
        <v>240</v>
      </c>
      <c r="H63" s="210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209" t="s">
        <v>240</v>
      </c>
      <c r="H64" s="210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209" t="s">
        <v>240</v>
      </c>
      <c r="H65" s="210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209" t="s">
        <v>240</v>
      </c>
      <c r="H66" s="210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209" t="s">
        <v>240</v>
      </c>
      <c r="H67" s="210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209" t="s">
        <v>240</v>
      </c>
      <c r="H68" s="210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209" t="s">
        <v>240</v>
      </c>
      <c r="H69" s="210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209" t="s">
        <v>240</v>
      </c>
      <c r="H70" s="210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209" t="s">
        <v>240</v>
      </c>
      <c r="H71" s="210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209" t="s">
        <v>240</v>
      </c>
      <c r="H72" s="210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209" t="s">
        <v>240</v>
      </c>
      <c r="H73" s="210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209" t="s">
        <v>240</v>
      </c>
      <c r="H74" s="210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209" t="s">
        <v>240</v>
      </c>
      <c r="H75" s="210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209" t="s">
        <v>240</v>
      </c>
      <c r="H76" s="210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209" t="s">
        <v>263</v>
      </c>
      <c r="H77" s="210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209" t="s">
        <v>263</v>
      </c>
      <c r="H78" s="210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209" t="s">
        <v>263</v>
      </c>
      <c r="H79" s="210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209" t="s">
        <v>263</v>
      </c>
      <c r="H80" s="210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209" t="s">
        <v>263</v>
      </c>
      <c r="H81" s="210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209" t="s">
        <v>263</v>
      </c>
      <c r="H82" s="210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209" t="s">
        <v>263</v>
      </c>
      <c r="H83" s="210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209" t="s">
        <v>263</v>
      </c>
      <c r="H84" s="210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209" t="s">
        <v>263</v>
      </c>
      <c r="H85" s="210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209" t="s">
        <v>263</v>
      </c>
      <c r="H86" s="210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209" t="s">
        <v>263</v>
      </c>
      <c r="H87" s="210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209" t="s">
        <v>263</v>
      </c>
      <c r="H88" s="210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209" t="s">
        <v>263</v>
      </c>
      <c r="H89" s="210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209" t="s">
        <v>263</v>
      </c>
      <c r="H90" s="210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209" t="s">
        <v>263</v>
      </c>
      <c r="H91" s="210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209" t="s">
        <v>263</v>
      </c>
      <c r="H92" s="210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209" t="s">
        <v>263</v>
      </c>
      <c r="H93" s="210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209" t="s">
        <v>263</v>
      </c>
      <c r="H94" s="210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209" t="s">
        <v>263</v>
      </c>
      <c r="H95" s="210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209" t="s">
        <v>263</v>
      </c>
      <c r="H96" s="210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209" t="s">
        <v>263</v>
      </c>
      <c r="H97" s="210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209" t="s">
        <v>263</v>
      </c>
      <c r="H98" s="210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209" t="s">
        <v>263</v>
      </c>
      <c r="H99" s="210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209" t="s">
        <v>263</v>
      </c>
      <c r="H100" s="210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209" t="s">
        <v>263</v>
      </c>
      <c r="H101" s="210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209" t="s">
        <v>263</v>
      </c>
      <c r="H102" s="210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209" t="s">
        <v>263</v>
      </c>
      <c r="H103" s="210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209" t="s">
        <v>263</v>
      </c>
      <c r="H104" s="210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209" t="s">
        <v>263</v>
      </c>
      <c r="H105" s="210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209" t="s">
        <v>263</v>
      </c>
      <c r="H106" s="210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209" t="s">
        <v>263</v>
      </c>
      <c r="H107" s="210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209" t="s">
        <v>263</v>
      </c>
      <c r="H108" s="210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209" t="s">
        <v>263</v>
      </c>
      <c r="H109" s="210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209" t="s">
        <v>263</v>
      </c>
      <c r="H110" s="210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209" t="s">
        <v>263</v>
      </c>
      <c r="H111" s="210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209" t="s">
        <v>263</v>
      </c>
      <c r="H112" s="210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209" t="s">
        <v>263</v>
      </c>
      <c r="H113" s="210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209" t="s">
        <v>263</v>
      </c>
      <c r="H114" s="210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209" t="s">
        <v>263</v>
      </c>
      <c r="H115" s="210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209" t="s">
        <v>263</v>
      </c>
      <c r="H116" s="210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209" t="s">
        <v>263</v>
      </c>
      <c r="H117" s="210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209" t="s">
        <v>263</v>
      </c>
      <c r="H118" s="210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209" t="s">
        <v>263</v>
      </c>
      <c r="H119" s="210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209" t="s">
        <v>263</v>
      </c>
      <c r="H120" s="210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209" t="s">
        <v>263</v>
      </c>
      <c r="H121" s="210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209" t="s">
        <v>263</v>
      </c>
      <c r="H122" s="210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209" t="s">
        <v>263</v>
      </c>
      <c r="H123" s="210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209" t="s">
        <v>236</v>
      </c>
      <c r="H124" s="210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209" t="s">
        <v>236</v>
      </c>
      <c r="H125" s="210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209" t="s">
        <v>236</v>
      </c>
      <c r="H126" s="210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209" t="s">
        <v>236</v>
      </c>
      <c r="H127" s="210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209" t="s">
        <v>236</v>
      </c>
      <c r="H128" s="210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209" t="s">
        <v>236</v>
      </c>
      <c r="H129" s="210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209" t="s">
        <v>236</v>
      </c>
      <c r="H130" s="210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209" t="s">
        <v>236</v>
      </c>
      <c r="H131" s="210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209" t="s">
        <v>236</v>
      </c>
      <c r="H132" s="210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209" t="s">
        <v>236</v>
      </c>
      <c r="H133" s="210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209" t="s">
        <v>236</v>
      </c>
      <c r="H134" s="210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209" t="s">
        <v>236</v>
      </c>
      <c r="H135" s="210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209" t="s">
        <v>236</v>
      </c>
      <c r="H136" s="210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209" t="s">
        <v>236</v>
      </c>
      <c r="H137" s="210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209" t="s">
        <v>236</v>
      </c>
      <c r="H138" s="210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209" t="s">
        <v>236</v>
      </c>
      <c r="H139" s="210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209" t="s">
        <v>236</v>
      </c>
      <c r="H140" s="210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209" t="s">
        <v>236</v>
      </c>
      <c r="H141" s="210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209" t="s">
        <v>236</v>
      </c>
      <c r="H142" s="210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209" t="s">
        <v>236</v>
      </c>
      <c r="H143" s="210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209" t="s">
        <v>236</v>
      </c>
      <c r="H144" s="210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209" t="s">
        <v>236</v>
      </c>
      <c r="H145" s="210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209" t="s">
        <v>236</v>
      </c>
      <c r="H146" s="210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209" t="s">
        <v>236</v>
      </c>
      <c r="H147" s="210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209" t="s">
        <v>236</v>
      </c>
      <c r="H148" s="210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209" t="s">
        <v>236</v>
      </c>
      <c r="H149" s="210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209" t="s">
        <v>236</v>
      </c>
      <c r="H150" s="210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209" t="s">
        <v>236</v>
      </c>
      <c r="H151" s="210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209" t="s">
        <v>236</v>
      </c>
      <c r="H152" s="210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209" t="s">
        <v>236</v>
      </c>
      <c r="H153" s="210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209" t="s">
        <v>236</v>
      </c>
      <c r="H154" s="210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209" t="s">
        <v>236</v>
      </c>
      <c r="H155" s="210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209" t="s">
        <v>236</v>
      </c>
      <c r="H156" s="210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209" t="s">
        <v>236</v>
      </c>
      <c r="H157" s="210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209" t="s">
        <v>236</v>
      </c>
      <c r="H158" s="210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209" t="s">
        <v>236</v>
      </c>
      <c r="H159" s="210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209" t="s">
        <v>236</v>
      </c>
      <c r="H160" s="210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209" t="s">
        <v>236</v>
      </c>
      <c r="H161" s="210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209" t="s">
        <v>236</v>
      </c>
      <c r="H162" s="210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209" t="s">
        <v>236</v>
      </c>
      <c r="H163" s="210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209" t="s">
        <v>236</v>
      </c>
      <c r="H164" s="210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209" t="s">
        <v>236</v>
      </c>
      <c r="H165" s="210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209" t="s">
        <v>236</v>
      </c>
      <c r="H166" s="210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209" t="s">
        <v>236</v>
      </c>
      <c r="H167" s="210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209" t="s">
        <v>236</v>
      </c>
      <c r="H168" s="210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209" t="s">
        <v>236</v>
      </c>
      <c r="H169" s="210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209" t="s">
        <v>236</v>
      </c>
      <c r="H170" s="210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209" t="s">
        <v>236</v>
      </c>
      <c r="H171" s="210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209" t="s">
        <v>236</v>
      </c>
      <c r="H172" s="210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209" t="s">
        <v>236</v>
      </c>
      <c r="H173" s="210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209" t="s">
        <v>236</v>
      </c>
      <c r="H174" s="210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209" t="s">
        <v>236</v>
      </c>
      <c r="H175" s="210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209" t="s">
        <v>236</v>
      </c>
      <c r="H176" s="210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209" t="s">
        <v>236</v>
      </c>
      <c r="H177" s="210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209" t="s">
        <v>236</v>
      </c>
      <c r="H178" s="210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209" t="s">
        <v>236</v>
      </c>
      <c r="H179" s="210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209" t="s">
        <v>236</v>
      </c>
      <c r="H180" s="210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209" t="s">
        <v>236</v>
      </c>
      <c r="H181" s="210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209" t="s">
        <v>236</v>
      </c>
      <c r="H182" s="210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209" t="s">
        <v>236</v>
      </c>
      <c r="H183" s="210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209" t="s">
        <v>236</v>
      </c>
      <c r="H184" s="210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209" t="s">
        <v>236</v>
      </c>
      <c r="H185" s="210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209" t="s">
        <v>236</v>
      </c>
      <c r="H186" s="210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209" t="s">
        <v>236</v>
      </c>
      <c r="H187" s="210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209" t="s">
        <v>236</v>
      </c>
      <c r="H188" s="210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209" t="s">
        <v>236</v>
      </c>
      <c r="H189" s="210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209" t="s">
        <v>236</v>
      </c>
      <c r="H190" s="210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209" t="s">
        <v>236</v>
      </c>
      <c r="H191" s="210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209" t="s">
        <v>236</v>
      </c>
      <c r="H192" s="210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209" t="s">
        <v>236</v>
      </c>
      <c r="H193" s="210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209" t="s">
        <v>236</v>
      </c>
      <c r="H194" s="210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209" t="s">
        <v>236</v>
      </c>
      <c r="H195" s="210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209" t="s">
        <v>236</v>
      </c>
      <c r="H196" s="210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209" t="s">
        <v>236</v>
      </c>
      <c r="H197" s="210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209" t="s">
        <v>236</v>
      </c>
      <c r="H198" s="210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209" t="s">
        <v>236</v>
      </c>
      <c r="H199" s="210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209" t="s">
        <v>236</v>
      </c>
      <c r="H200" s="210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209" t="s">
        <v>236</v>
      </c>
      <c r="H201" s="210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209" t="s">
        <v>236</v>
      </c>
      <c r="H202" s="210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209" t="s">
        <v>236</v>
      </c>
      <c r="H203" s="210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209" t="s">
        <v>236</v>
      </c>
      <c r="H204" s="210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209" t="s">
        <v>236</v>
      </c>
      <c r="H205" s="210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209" t="s">
        <v>236</v>
      </c>
      <c r="H206" s="210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209" t="s">
        <v>236</v>
      </c>
      <c r="H207" s="210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209" t="s">
        <v>236</v>
      </c>
      <c r="H208" s="210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209" t="s">
        <v>236</v>
      </c>
      <c r="H209" s="210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209" t="s">
        <v>236</v>
      </c>
      <c r="H210" s="210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209" t="s">
        <v>236</v>
      </c>
      <c r="H211" s="210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209" t="s">
        <v>236</v>
      </c>
      <c r="H212" s="210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209" t="s">
        <v>236</v>
      </c>
      <c r="H213" s="210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209" t="s">
        <v>236</v>
      </c>
      <c r="H214" s="210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209" t="s">
        <v>236</v>
      </c>
      <c r="H215" s="210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209" t="s">
        <v>236</v>
      </c>
      <c r="H216" s="210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209" t="s">
        <v>236</v>
      </c>
      <c r="H217" s="210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209" t="s">
        <v>236</v>
      </c>
      <c r="H218" s="210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209" t="s">
        <v>236</v>
      </c>
      <c r="H219" s="210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209" t="s">
        <v>236</v>
      </c>
      <c r="H220" s="210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209" t="s">
        <v>236</v>
      </c>
      <c r="H221" s="210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209" t="s">
        <v>407</v>
      </c>
      <c r="H222" s="210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209" t="s">
        <v>408</v>
      </c>
      <c r="H223" s="210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209" t="s">
        <v>410</v>
      </c>
      <c r="H224" s="210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209" t="s">
        <v>411</v>
      </c>
      <c r="H225" s="210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209" t="s">
        <v>409</v>
      </c>
      <c r="H226" s="210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209" t="s">
        <v>412</v>
      </c>
      <c r="H227" s="210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209" t="s">
        <v>413</v>
      </c>
      <c r="H228" s="210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209" t="s">
        <v>414</v>
      </c>
      <c r="H229" s="210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209" t="s">
        <v>415</v>
      </c>
      <c r="H230" s="210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209"/>
      <c r="H249" s="210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09"/>
      <c r="H250" s="210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09"/>
      <c r="H251" s="210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09"/>
      <c r="H252" s="210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09"/>
      <c r="H253" s="210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09"/>
      <c r="H254" s="210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09"/>
      <c r="H255" s="210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09"/>
      <c r="H256" s="210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09"/>
      <c r="H257" s="210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09"/>
      <c r="H258" s="210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09"/>
      <c r="H259" s="210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09"/>
      <c r="H260" s="210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09"/>
      <c r="H261" s="210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09"/>
      <c r="H262" s="210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09"/>
      <c r="H263" s="210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09"/>
      <c r="H264" s="210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09"/>
      <c r="H265" s="210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09"/>
      <c r="H266" s="210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09"/>
      <c r="H267" s="210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09"/>
      <c r="H268" s="210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09"/>
      <c r="H269" s="210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09"/>
      <c r="H270" s="210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09"/>
      <c r="H271" s="210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09"/>
      <c r="H272" s="210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09"/>
      <c r="H273" s="210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09"/>
      <c r="H274" s="210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09"/>
      <c r="H275" s="210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209"/>
      <c r="H276" s="210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09"/>
      <c r="H277" s="210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09"/>
      <c r="H278" s="210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09"/>
      <c r="H279" s="210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209"/>
      <c r="H282" s="210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09"/>
      <c r="H283" s="210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09"/>
      <c r="H284" s="210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209"/>
      <c r="H286" s="210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209"/>
      <c r="H288" s="210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09"/>
      <c r="H289" s="210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09"/>
      <c r="H290" s="210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95" activePane="bottomLeft" state="frozen"/>
      <selection activeCell="S30" sqref="S30"/>
      <selection pane="bottomLeft" activeCell="B218" sqref="B218:B22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203" t="s">
        <v>0</v>
      </c>
      <c r="B3" s="204" t="s">
        <v>2</v>
      </c>
      <c r="C3" s="206" t="s">
        <v>3</v>
      </c>
      <c r="D3" s="207"/>
      <c r="E3" s="208"/>
      <c r="F3" s="202" t="s">
        <v>4</v>
      </c>
      <c r="G3" s="202"/>
      <c r="H3" s="202"/>
      <c r="I3" s="202"/>
      <c r="J3" s="202"/>
      <c r="K3" s="202"/>
      <c r="L3" s="202"/>
      <c r="M3" s="202" t="s">
        <v>5</v>
      </c>
      <c r="N3" s="202"/>
      <c r="O3" s="202"/>
    </row>
    <row r="4" spans="1:16" ht="45" x14ac:dyDescent="0.25">
      <c r="A4" s="203"/>
      <c r="B4" s="205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209" t="s">
        <v>238</v>
      </c>
      <c r="H6" s="210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209" t="s">
        <v>238</v>
      </c>
      <c r="H7" s="210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209" t="s">
        <v>238</v>
      </c>
      <c r="H8" s="210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209" t="s">
        <v>238</v>
      </c>
      <c r="H9" s="210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209" t="s">
        <v>238</v>
      </c>
      <c r="H10" s="210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209" t="s">
        <v>238</v>
      </c>
      <c r="H11" s="210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209" t="s">
        <v>238</v>
      </c>
      <c r="H12" s="210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209" t="s">
        <v>238</v>
      </c>
      <c r="H13" s="210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209" t="s">
        <v>238</v>
      </c>
      <c r="H14" s="210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209" t="s">
        <v>238</v>
      </c>
      <c r="H15" s="210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209" t="s">
        <v>238</v>
      </c>
      <c r="H16" s="210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209" t="s">
        <v>238</v>
      </c>
      <c r="H17" s="210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209" t="s">
        <v>238</v>
      </c>
      <c r="H18" s="210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209" t="s">
        <v>238</v>
      </c>
      <c r="H19" s="210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209" t="s">
        <v>238</v>
      </c>
      <c r="H20" s="210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209" t="s">
        <v>238</v>
      </c>
      <c r="H21" s="210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209" t="s">
        <v>238</v>
      </c>
      <c r="H22" s="210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209" t="s">
        <v>238</v>
      </c>
      <c r="H23" s="210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209" t="s">
        <v>238</v>
      </c>
      <c r="H24" s="210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209" t="s">
        <v>238</v>
      </c>
      <c r="H25" s="210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209" t="s">
        <v>238</v>
      </c>
      <c r="H26" s="210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209" t="s">
        <v>238</v>
      </c>
      <c r="H27" s="210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209" t="s">
        <v>238</v>
      </c>
      <c r="H28" s="210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209" t="s">
        <v>238</v>
      </c>
      <c r="H29" s="210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209" t="s">
        <v>238</v>
      </c>
      <c r="H30" s="210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209" t="s">
        <v>238</v>
      </c>
      <c r="H31" s="210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209" t="s">
        <v>238</v>
      </c>
      <c r="H32" s="210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209" t="s">
        <v>238</v>
      </c>
      <c r="H33" s="210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209" t="s">
        <v>238</v>
      </c>
      <c r="H34" s="210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209" t="s">
        <v>240</v>
      </c>
      <c r="H35" s="210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209" t="s">
        <v>240</v>
      </c>
      <c r="H36" s="210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209" t="s">
        <v>240</v>
      </c>
      <c r="H37" s="210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209" t="s">
        <v>240</v>
      </c>
      <c r="H38" s="210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209" t="s">
        <v>240</v>
      </c>
      <c r="H39" s="210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209" t="s">
        <v>240</v>
      </c>
      <c r="H40" s="210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209" t="s">
        <v>240</v>
      </c>
      <c r="H41" s="210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209" t="s">
        <v>240</v>
      </c>
      <c r="H42" s="210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209" t="s">
        <v>240</v>
      </c>
      <c r="H43" s="210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209" t="s">
        <v>240</v>
      </c>
      <c r="H44" s="210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209" t="s">
        <v>240</v>
      </c>
      <c r="H45" s="210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209" t="s">
        <v>240</v>
      </c>
      <c r="H46" s="210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209" t="s">
        <v>240</v>
      </c>
      <c r="H47" s="210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209" t="s">
        <v>240</v>
      </c>
      <c r="H48" s="210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209" t="s">
        <v>240</v>
      </c>
      <c r="H49" s="210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209" t="s">
        <v>240</v>
      </c>
      <c r="H50" s="210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209" t="s">
        <v>240</v>
      </c>
      <c r="H51" s="210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209" t="s">
        <v>240</v>
      </c>
      <c r="H52" s="210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209" t="s">
        <v>240</v>
      </c>
      <c r="H53" s="210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209" t="s">
        <v>240</v>
      </c>
      <c r="H54" s="210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209" t="s">
        <v>240</v>
      </c>
      <c r="H55" s="210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209" t="s">
        <v>240</v>
      </c>
      <c r="H56" s="210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209" t="s">
        <v>240</v>
      </c>
      <c r="H57" s="210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209" t="s">
        <v>240</v>
      </c>
      <c r="H58" s="210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209" t="s">
        <v>240</v>
      </c>
      <c r="H59" s="210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209" t="s">
        <v>240</v>
      </c>
      <c r="H60" s="210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209" t="s">
        <v>263</v>
      </c>
      <c r="H61" s="210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209" t="s">
        <v>263</v>
      </c>
      <c r="H62" s="210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209" t="s">
        <v>263</v>
      </c>
      <c r="H63" s="210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209" t="s">
        <v>263</v>
      </c>
      <c r="H64" s="210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209" t="s">
        <v>263</v>
      </c>
      <c r="H65" s="210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209" t="s">
        <v>263</v>
      </c>
      <c r="H66" s="210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209" t="s">
        <v>263</v>
      </c>
      <c r="H67" s="210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209" t="s">
        <v>263</v>
      </c>
      <c r="H68" s="210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209" t="s">
        <v>263</v>
      </c>
      <c r="H69" s="210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209" t="s">
        <v>263</v>
      </c>
      <c r="H70" s="210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209" t="s">
        <v>263</v>
      </c>
      <c r="H71" s="210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209" t="s">
        <v>263</v>
      </c>
      <c r="H72" s="210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209" t="s">
        <v>263</v>
      </c>
      <c r="H73" s="210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209" t="s">
        <v>263</v>
      </c>
      <c r="H74" s="210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209" t="s">
        <v>263</v>
      </c>
      <c r="H75" s="210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209" t="s">
        <v>263</v>
      </c>
      <c r="H76" s="210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209" t="s">
        <v>263</v>
      </c>
      <c r="H77" s="210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209" t="s">
        <v>263</v>
      </c>
      <c r="H78" s="210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209" t="s">
        <v>263</v>
      </c>
      <c r="H79" s="210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209" t="s">
        <v>263</v>
      </c>
      <c r="H80" s="210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209" t="s">
        <v>263</v>
      </c>
      <c r="H81" s="210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209" t="s">
        <v>263</v>
      </c>
      <c r="H82" s="210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209" t="s">
        <v>263</v>
      </c>
      <c r="H83" s="210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209" t="s">
        <v>263</v>
      </c>
      <c r="H84" s="210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209" t="s">
        <v>263</v>
      </c>
      <c r="H85" s="210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209" t="s">
        <v>263</v>
      </c>
      <c r="H86" s="210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209" t="s">
        <v>263</v>
      </c>
      <c r="H87" s="210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209" t="s">
        <v>263</v>
      </c>
      <c r="H88" s="210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209" t="s">
        <v>263</v>
      </c>
      <c r="H89" s="210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209" t="s">
        <v>263</v>
      </c>
      <c r="H90" s="210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209" t="s">
        <v>263</v>
      </c>
      <c r="H91" s="210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209" t="s">
        <v>263</v>
      </c>
      <c r="H92" s="210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209" t="s">
        <v>263</v>
      </c>
      <c r="H93" s="210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209" t="s">
        <v>263</v>
      </c>
      <c r="H94" s="210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209" t="s">
        <v>263</v>
      </c>
      <c r="H95" s="210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209" t="s">
        <v>263</v>
      </c>
      <c r="H96" s="210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209" t="s">
        <v>263</v>
      </c>
      <c r="H97" s="210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209" t="s">
        <v>263</v>
      </c>
      <c r="H98" s="210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209" t="s">
        <v>263</v>
      </c>
      <c r="H99" s="210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209" t="s">
        <v>263</v>
      </c>
      <c r="H100" s="210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209" t="s">
        <v>263</v>
      </c>
      <c r="H101" s="210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209" t="s">
        <v>263</v>
      </c>
      <c r="H102" s="210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209" t="s">
        <v>263</v>
      </c>
      <c r="H103" s="210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209" t="s">
        <v>263</v>
      </c>
      <c r="H104" s="210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209" t="s">
        <v>263</v>
      </c>
      <c r="H105" s="210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209" t="s">
        <v>263</v>
      </c>
      <c r="H106" s="210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209" t="s">
        <v>263</v>
      </c>
      <c r="H107" s="210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209" t="s">
        <v>263</v>
      </c>
      <c r="H108" s="210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209" t="s">
        <v>263</v>
      </c>
      <c r="H109" s="210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209" t="s">
        <v>263</v>
      </c>
      <c r="H110" s="210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209" t="s">
        <v>263</v>
      </c>
      <c r="H111" s="210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209" t="s">
        <v>263</v>
      </c>
      <c r="H112" s="210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209" t="s">
        <v>263</v>
      </c>
      <c r="H113" s="210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209" t="s">
        <v>263</v>
      </c>
      <c r="H114" s="210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209" t="s">
        <v>263</v>
      </c>
      <c r="H115" s="210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209" t="s">
        <v>263</v>
      </c>
      <c r="H116" s="210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209" t="s">
        <v>263</v>
      </c>
      <c r="H117" s="210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209" t="s">
        <v>263</v>
      </c>
      <c r="H118" s="210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209" t="s">
        <v>263</v>
      </c>
      <c r="H119" s="210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209" t="s">
        <v>263</v>
      </c>
      <c r="H120" s="210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209" t="s">
        <v>263</v>
      </c>
      <c r="H121" s="210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209" t="s">
        <v>263</v>
      </c>
      <c r="H122" s="210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209" t="s">
        <v>263</v>
      </c>
      <c r="H123" s="210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209" t="s">
        <v>236</v>
      </c>
      <c r="H124" s="210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209" t="s">
        <v>236</v>
      </c>
      <c r="H125" s="210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209" t="s">
        <v>236</v>
      </c>
      <c r="H126" s="210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209" t="s">
        <v>236</v>
      </c>
      <c r="H127" s="210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209" t="s">
        <v>236</v>
      </c>
      <c r="H128" s="210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209" t="s">
        <v>236</v>
      </c>
      <c r="H129" s="210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209" t="s">
        <v>236</v>
      </c>
      <c r="H130" s="210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209" t="s">
        <v>236</v>
      </c>
      <c r="H131" s="210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209" t="s">
        <v>236</v>
      </c>
      <c r="H132" s="210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209" t="s">
        <v>236</v>
      </c>
      <c r="H133" s="210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209" t="s">
        <v>236</v>
      </c>
      <c r="H134" s="210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209" t="s">
        <v>236</v>
      </c>
      <c r="H135" s="210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209" t="s">
        <v>236</v>
      </c>
      <c r="H136" s="210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209" t="s">
        <v>236</v>
      </c>
      <c r="H137" s="210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209" t="s">
        <v>236</v>
      </c>
      <c r="H138" s="210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209" t="s">
        <v>236</v>
      </c>
      <c r="H139" s="210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209" t="s">
        <v>236</v>
      </c>
      <c r="H140" s="210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209" t="s">
        <v>236</v>
      </c>
      <c r="H141" s="210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209" t="s">
        <v>236</v>
      </c>
      <c r="H142" s="210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209" t="s">
        <v>236</v>
      </c>
      <c r="H143" s="210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209" t="s">
        <v>236</v>
      </c>
      <c r="H144" s="210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209" t="s">
        <v>236</v>
      </c>
      <c r="H145" s="210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209" t="s">
        <v>236</v>
      </c>
      <c r="H146" s="210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209" t="s">
        <v>236</v>
      </c>
      <c r="H147" s="210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209" t="s">
        <v>236</v>
      </c>
      <c r="H148" s="210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209" t="s">
        <v>236</v>
      </c>
      <c r="H149" s="210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209" t="s">
        <v>236</v>
      </c>
      <c r="H150" s="210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209" t="s">
        <v>236</v>
      </c>
      <c r="H151" s="210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209" t="s">
        <v>236</v>
      </c>
      <c r="H152" s="210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209" t="s">
        <v>236</v>
      </c>
      <c r="H153" s="210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209" t="s">
        <v>236</v>
      </c>
      <c r="H154" s="210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209" t="s">
        <v>236</v>
      </c>
      <c r="H155" s="210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209" t="s">
        <v>236</v>
      </c>
      <c r="H156" s="210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209" t="s">
        <v>236</v>
      </c>
      <c r="H157" s="210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209" t="s">
        <v>236</v>
      </c>
      <c r="H158" s="210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209" t="s">
        <v>236</v>
      </c>
      <c r="H159" s="210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209" t="s">
        <v>236</v>
      </c>
      <c r="H160" s="210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209" t="s">
        <v>236</v>
      </c>
      <c r="H161" s="210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209" t="s">
        <v>236</v>
      </c>
      <c r="H162" s="210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209" t="s">
        <v>236</v>
      </c>
      <c r="H163" s="210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209" t="s">
        <v>236</v>
      </c>
      <c r="H164" s="210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209" t="s">
        <v>236</v>
      </c>
      <c r="H165" s="210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209" t="s">
        <v>236</v>
      </c>
      <c r="H166" s="210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209" t="s">
        <v>236</v>
      </c>
      <c r="H167" s="210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209" t="s">
        <v>236</v>
      </c>
      <c r="H168" s="210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209" t="s">
        <v>236</v>
      </c>
      <c r="H169" s="210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209" t="s">
        <v>236</v>
      </c>
      <c r="H170" s="210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209" t="s">
        <v>236</v>
      </c>
      <c r="H171" s="210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209" t="s">
        <v>236</v>
      </c>
      <c r="H172" s="210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209" t="s">
        <v>236</v>
      </c>
      <c r="H173" s="210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209" t="s">
        <v>236</v>
      </c>
      <c r="H174" s="210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209" t="s">
        <v>236</v>
      </c>
      <c r="H175" s="210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209" t="s">
        <v>236</v>
      </c>
      <c r="H176" s="210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209" t="s">
        <v>236</v>
      </c>
      <c r="H177" s="210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209" t="s">
        <v>236</v>
      </c>
      <c r="H178" s="210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209" t="s">
        <v>236</v>
      </c>
      <c r="H179" s="210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209" t="s">
        <v>236</v>
      </c>
      <c r="H180" s="210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209" t="s">
        <v>236</v>
      </c>
      <c r="H181" s="210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209" t="s">
        <v>236</v>
      </c>
      <c r="H182" s="210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209" t="s">
        <v>236</v>
      </c>
      <c r="H183" s="210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209" t="s">
        <v>236</v>
      </c>
      <c r="H184" s="210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209" t="s">
        <v>236</v>
      </c>
      <c r="H185" s="210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209" t="s">
        <v>236</v>
      </c>
      <c r="H186" s="210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209" t="s">
        <v>236</v>
      </c>
      <c r="H187" s="210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209" t="s">
        <v>236</v>
      </c>
      <c r="H188" s="210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209" t="s">
        <v>236</v>
      </c>
      <c r="H189" s="210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209" t="s">
        <v>236</v>
      </c>
      <c r="H190" s="210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209" t="s">
        <v>236</v>
      </c>
      <c r="H191" s="210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209" t="s">
        <v>236</v>
      </c>
      <c r="H192" s="210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209" t="s">
        <v>236</v>
      </c>
      <c r="H193" s="210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211" t="s">
        <v>419</v>
      </c>
      <c r="H194" s="212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211" t="s">
        <v>420</v>
      </c>
      <c r="H195" s="212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211" t="s">
        <v>421</v>
      </c>
      <c r="H196" s="212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211" t="s">
        <v>422</v>
      </c>
      <c r="H197" s="212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211" t="s">
        <v>423</v>
      </c>
      <c r="H198" s="212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211" t="s">
        <v>424</v>
      </c>
      <c r="H199" s="212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211" t="s">
        <v>425</v>
      </c>
      <c r="H200" s="212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211" t="s">
        <v>426</v>
      </c>
      <c r="H201" s="212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211" t="s">
        <v>427</v>
      </c>
      <c r="H202" s="212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211" t="s">
        <v>428</v>
      </c>
      <c r="H203" s="212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211" t="s">
        <v>429</v>
      </c>
      <c r="H204" s="212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211" t="s">
        <v>430</v>
      </c>
      <c r="H205" s="212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211" t="s">
        <v>433</v>
      </c>
      <c r="H206" s="212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211" t="s">
        <v>434</v>
      </c>
      <c r="H207" s="212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211" t="s">
        <v>435</v>
      </c>
      <c r="H208" s="212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211" t="s">
        <v>436</v>
      </c>
      <c r="H209" s="212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211" t="s">
        <v>437</v>
      </c>
      <c r="H210" s="212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211" t="s">
        <v>438</v>
      </c>
      <c r="H211" s="212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211" t="s">
        <v>439</v>
      </c>
      <c r="H212" s="212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211" t="s">
        <v>440</v>
      </c>
      <c r="H213" s="212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211" t="s">
        <v>441</v>
      </c>
      <c r="H214" s="212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211" t="s">
        <v>442</v>
      </c>
      <c r="H215" s="212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211" t="s">
        <v>443</v>
      </c>
      <c r="H216" s="212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211" t="s">
        <v>444</v>
      </c>
      <c r="H217" s="212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abSelected="1" topLeftCell="A4" zoomScale="70" zoomScaleNormal="70" workbookViewId="0">
      <pane ySplit="1" topLeftCell="A214" activePane="bottomLeft" state="frozen"/>
      <selection activeCell="S30" sqref="S30"/>
      <selection pane="bottomLeft" activeCell="Q251" sqref="Q251"/>
    </sheetView>
  </sheetViews>
  <sheetFormatPr defaultRowHeight="15" x14ac:dyDescent="0.25"/>
  <cols>
    <col min="1" max="1" width="20" style="245" customWidth="1"/>
    <col min="2" max="2" width="42.5703125" style="245" customWidth="1"/>
    <col min="3" max="5" width="20" style="245" customWidth="1"/>
    <col min="6" max="6" width="20" style="246" customWidth="1"/>
    <col min="7" max="8" width="20" style="245" customWidth="1"/>
    <col min="9" max="9" width="20" style="246" customWidth="1"/>
    <col min="10" max="10" width="20" style="245" customWidth="1"/>
    <col min="11" max="11" width="20" style="246" customWidth="1"/>
    <col min="12" max="12" width="20" style="245" customWidth="1"/>
    <col min="13" max="15" width="20" style="246" customWidth="1"/>
    <col min="16" max="16" width="30.42578125" style="223" customWidth="1"/>
    <col min="17" max="17" width="10.7109375" style="223" bestFit="1" customWidth="1"/>
    <col min="18" max="16384" width="9.140625" style="223"/>
  </cols>
  <sheetData>
    <row r="1" spans="1:16" x14ac:dyDescent="0.25">
      <c r="A1" s="222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6" x14ac:dyDescent="0.25">
      <c r="A2" s="224"/>
      <c r="B2" s="225"/>
      <c r="C2" s="225"/>
      <c r="D2" s="226"/>
      <c r="E2" s="227"/>
      <c r="F2" s="228"/>
      <c r="G2" s="225"/>
      <c r="H2" s="229"/>
      <c r="I2" s="230"/>
      <c r="J2" s="226"/>
      <c r="K2" s="231"/>
      <c r="L2" s="225"/>
      <c r="M2" s="231"/>
      <c r="N2" s="232"/>
      <c r="O2" s="231"/>
    </row>
    <row r="3" spans="1:16" x14ac:dyDescent="0.25">
      <c r="A3" s="233" t="s">
        <v>0</v>
      </c>
      <c r="B3" s="234" t="s">
        <v>2</v>
      </c>
      <c r="C3" s="235" t="s">
        <v>3</v>
      </c>
      <c r="D3" s="236"/>
      <c r="E3" s="237"/>
      <c r="F3" s="222" t="s">
        <v>4</v>
      </c>
      <c r="G3" s="222"/>
      <c r="H3" s="222"/>
      <c r="I3" s="222"/>
      <c r="J3" s="222"/>
      <c r="K3" s="222"/>
      <c r="L3" s="222"/>
      <c r="M3" s="222" t="s">
        <v>5</v>
      </c>
      <c r="N3" s="222"/>
      <c r="O3" s="222"/>
    </row>
    <row r="4" spans="1:16" ht="42.75" x14ac:dyDescent="0.25">
      <c r="A4" s="233"/>
      <c r="B4" s="238"/>
      <c r="C4" s="225" t="s">
        <v>17</v>
      </c>
      <c r="D4" s="239" t="s">
        <v>6</v>
      </c>
      <c r="E4" s="240" t="s">
        <v>7</v>
      </c>
      <c r="F4" s="241" t="s">
        <v>6</v>
      </c>
      <c r="G4" s="239" t="s">
        <v>8</v>
      </c>
      <c r="H4" s="242" t="s">
        <v>18</v>
      </c>
      <c r="I4" s="243" t="s">
        <v>9</v>
      </c>
      <c r="J4" s="239" t="s">
        <v>10</v>
      </c>
      <c r="K4" s="241" t="s">
        <v>177</v>
      </c>
      <c r="L4" s="239" t="s">
        <v>12</v>
      </c>
      <c r="M4" s="241" t="s">
        <v>13</v>
      </c>
      <c r="N4" s="243" t="s">
        <v>14</v>
      </c>
      <c r="O4" s="241" t="s">
        <v>15</v>
      </c>
    </row>
    <row r="5" spans="1:16" x14ac:dyDescent="0.25">
      <c r="A5" s="24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213" t="s">
        <v>238</v>
      </c>
      <c r="H6" s="214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213" t="s">
        <v>238</v>
      </c>
      <c r="H7" s="214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4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213" t="s">
        <v>238</v>
      </c>
      <c r="H8" s="214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4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213" t="s">
        <v>238</v>
      </c>
      <c r="H9" s="214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4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213" t="s">
        <v>238</v>
      </c>
      <c r="H10" s="214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4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213" t="s">
        <v>238</v>
      </c>
      <c r="H11" s="214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4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213" t="s">
        <v>238</v>
      </c>
      <c r="H12" s="214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4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213" t="s">
        <v>238</v>
      </c>
      <c r="H13" s="214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4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213" t="s">
        <v>238</v>
      </c>
      <c r="H14" s="214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4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213" t="s">
        <v>238</v>
      </c>
      <c r="H15" s="214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4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213" t="s">
        <v>238</v>
      </c>
      <c r="H16" s="214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4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213" t="s">
        <v>238</v>
      </c>
      <c r="H17" s="214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4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213" t="s">
        <v>238</v>
      </c>
      <c r="H18" s="214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4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213" t="s">
        <v>238</v>
      </c>
      <c r="H19" s="214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4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213" t="s">
        <v>238</v>
      </c>
      <c r="H20" s="214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4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213" t="s">
        <v>238</v>
      </c>
      <c r="H21" s="214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4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213" t="s">
        <v>238</v>
      </c>
      <c r="H22" s="214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4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213" t="s">
        <v>238</v>
      </c>
      <c r="H23" s="214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4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213" t="s">
        <v>238</v>
      </c>
      <c r="H24" s="214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4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213" t="s">
        <v>238</v>
      </c>
      <c r="H25" s="214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4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213" t="s">
        <v>238</v>
      </c>
      <c r="H26" s="214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4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213" t="s">
        <v>238</v>
      </c>
      <c r="H27" s="214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4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213" t="s">
        <v>238</v>
      </c>
      <c r="H28" s="214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4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213" t="s">
        <v>238</v>
      </c>
      <c r="H29" s="214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4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213" t="s">
        <v>238</v>
      </c>
      <c r="H30" s="214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4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213" t="s">
        <v>238</v>
      </c>
      <c r="H31" s="214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4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213" t="s">
        <v>238</v>
      </c>
      <c r="H32" s="214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4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213" t="s">
        <v>238</v>
      </c>
      <c r="H33" s="214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4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213" t="s">
        <v>238</v>
      </c>
      <c r="H34" s="214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4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213" t="s">
        <v>238</v>
      </c>
      <c r="H35" s="214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4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213" t="s">
        <v>238</v>
      </c>
      <c r="H36" s="214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4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213" t="s">
        <v>238</v>
      </c>
      <c r="H37" s="214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4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213" t="s">
        <v>238</v>
      </c>
      <c r="H38" s="214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4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213" t="s">
        <v>238</v>
      </c>
      <c r="H39" s="214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4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213" t="s">
        <v>238</v>
      </c>
      <c r="H40" s="214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4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213" t="s">
        <v>238</v>
      </c>
      <c r="H41" s="214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4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213" t="s">
        <v>238</v>
      </c>
      <c r="H42" s="214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4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213" t="s">
        <v>238</v>
      </c>
      <c r="H43" s="214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4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213" t="s">
        <v>238</v>
      </c>
      <c r="H44" s="214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4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213" t="s">
        <v>238</v>
      </c>
      <c r="H45" s="214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4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213" t="s">
        <v>238</v>
      </c>
      <c r="H46" s="214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4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213" t="s">
        <v>238</v>
      </c>
      <c r="H47" s="214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4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213" t="s">
        <v>238</v>
      </c>
      <c r="H48" s="214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4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213" t="s">
        <v>238</v>
      </c>
      <c r="H49" s="214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4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213" t="s">
        <v>238</v>
      </c>
      <c r="H50" s="214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4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213" t="s">
        <v>238</v>
      </c>
      <c r="H51" s="214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4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213" t="s">
        <v>238</v>
      </c>
      <c r="H52" s="214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4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213" t="s">
        <v>238</v>
      </c>
      <c r="H53" s="214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4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213" t="s">
        <v>238</v>
      </c>
      <c r="H54" s="214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4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213" t="s">
        <v>238</v>
      </c>
      <c r="H55" s="214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4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213" t="s">
        <v>238</v>
      </c>
      <c r="H56" s="214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4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213" t="s">
        <v>238</v>
      </c>
      <c r="H57" s="214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4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213" t="s">
        <v>238</v>
      </c>
      <c r="H58" s="214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4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213" t="s">
        <v>238</v>
      </c>
      <c r="H59" s="214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4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213" t="s">
        <v>238</v>
      </c>
      <c r="H60" s="214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48"/>
    </row>
    <row r="61" spans="1:16" s="24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213" t="s">
        <v>238</v>
      </c>
      <c r="H61" s="214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48"/>
    </row>
    <row r="62" spans="1:16" s="24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213" t="s">
        <v>238</v>
      </c>
      <c r="H62" s="214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48"/>
    </row>
    <row r="63" spans="1:16" s="24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213" t="s">
        <v>238</v>
      </c>
      <c r="H63" s="214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48"/>
    </row>
    <row r="64" spans="1:16" s="24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213" t="s">
        <v>238</v>
      </c>
      <c r="H64" s="214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48"/>
    </row>
    <row r="65" spans="1:16" s="24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213" t="s">
        <v>446</v>
      </c>
      <c r="H65" s="214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48"/>
    </row>
    <row r="66" spans="1:16" s="24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213" t="s">
        <v>446</v>
      </c>
      <c r="H66" s="214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48"/>
    </row>
    <row r="67" spans="1:16" s="24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213" t="s">
        <v>446</v>
      </c>
      <c r="H67" s="214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48"/>
    </row>
    <row r="68" spans="1:16" s="24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213" t="s">
        <v>446</v>
      </c>
      <c r="H68" s="214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48"/>
    </row>
    <row r="69" spans="1:16" s="24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213" t="s">
        <v>446</v>
      </c>
      <c r="H69" s="214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48"/>
    </row>
    <row r="70" spans="1:16" s="24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213" t="s">
        <v>446</v>
      </c>
      <c r="H70" s="214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48"/>
    </row>
    <row r="71" spans="1:16" s="24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213" t="s">
        <v>446</v>
      </c>
      <c r="H71" s="214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48"/>
    </row>
    <row r="72" spans="1:16" s="24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213" t="s">
        <v>446</v>
      </c>
      <c r="H72" s="214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48"/>
    </row>
    <row r="73" spans="1:16" s="24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213" t="s">
        <v>446</v>
      </c>
      <c r="H73" s="214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48"/>
    </row>
    <row r="74" spans="1:16" s="24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213" t="s">
        <v>446</v>
      </c>
      <c r="H74" s="214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48"/>
    </row>
    <row r="75" spans="1:16" s="24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213" t="s">
        <v>446</v>
      </c>
      <c r="H75" s="214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48"/>
    </row>
    <row r="76" spans="1:16" s="24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213" t="s">
        <v>446</v>
      </c>
      <c r="H76" s="214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48"/>
    </row>
    <row r="77" spans="1:16" s="24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213" t="s">
        <v>446</v>
      </c>
      <c r="H77" s="214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48"/>
    </row>
    <row r="78" spans="1:16" s="24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213" t="s">
        <v>446</v>
      </c>
      <c r="H78" s="214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48"/>
    </row>
    <row r="79" spans="1:16" s="24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213" t="s">
        <v>446</v>
      </c>
      <c r="H79" s="214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48"/>
    </row>
    <row r="80" spans="1:16" s="24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213" t="s">
        <v>446</v>
      </c>
      <c r="H80" s="214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48"/>
    </row>
    <row r="81" spans="1:16" s="24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213" t="s">
        <v>446</v>
      </c>
      <c r="H81" s="214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48"/>
    </row>
    <row r="82" spans="1:16" s="24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213" t="s">
        <v>446</v>
      </c>
      <c r="H82" s="214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48"/>
    </row>
    <row r="83" spans="1:16" s="24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213" t="s">
        <v>446</v>
      </c>
      <c r="H83" s="214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48"/>
    </row>
    <row r="84" spans="1:16" s="24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213" t="s">
        <v>263</v>
      </c>
      <c r="H84" s="214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48"/>
    </row>
    <row r="85" spans="1:16" s="24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213" t="s">
        <v>263</v>
      </c>
      <c r="H85" s="214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48"/>
    </row>
    <row r="86" spans="1:16" s="24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213" t="s">
        <v>263</v>
      </c>
      <c r="H86" s="214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48"/>
    </row>
    <row r="87" spans="1:16" s="24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213" t="s">
        <v>263</v>
      </c>
      <c r="H87" s="214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4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213" t="s">
        <v>263</v>
      </c>
      <c r="H88" s="214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4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213" t="s">
        <v>263</v>
      </c>
      <c r="H89" s="214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4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213" t="s">
        <v>263</v>
      </c>
      <c r="H90" s="214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4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213" t="s">
        <v>263</v>
      </c>
      <c r="H91" s="214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4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213" t="s">
        <v>263</v>
      </c>
      <c r="H92" s="214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4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213" t="s">
        <v>263</v>
      </c>
      <c r="H93" s="214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4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213" t="s">
        <v>263</v>
      </c>
      <c r="H94" s="214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4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213" t="s">
        <v>263</v>
      </c>
      <c r="H95" s="214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4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213" t="s">
        <v>263</v>
      </c>
      <c r="H96" s="214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4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213" t="s">
        <v>263</v>
      </c>
      <c r="H97" s="214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4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213" t="s">
        <v>263</v>
      </c>
      <c r="H98" s="214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4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213" t="s">
        <v>263</v>
      </c>
      <c r="H99" s="214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4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213" t="s">
        <v>263</v>
      </c>
      <c r="H100" s="214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4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213" t="s">
        <v>263</v>
      </c>
      <c r="H101" s="214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4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213" t="s">
        <v>263</v>
      </c>
      <c r="H102" s="214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4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213" t="s">
        <v>263</v>
      </c>
      <c r="H103" s="214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4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213" t="s">
        <v>263</v>
      </c>
      <c r="H104" s="214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4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213" t="s">
        <v>263</v>
      </c>
      <c r="H105" s="214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4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213" t="s">
        <v>263</v>
      </c>
      <c r="H106" s="214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4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213" t="s">
        <v>263</v>
      </c>
      <c r="H107" s="214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4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213" t="s">
        <v>263</v>
      </c>
      <c r="H108" s="214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4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213" t="s">
        <v>263</v>
      </c>
      <c r="H109" s="214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4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213" t="s">
        <v>263</v>
      </c>
      <c r="H110" s="214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4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213" t="s">
        <v>263</v>
      </c>
      <c r="H111" s="214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4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213" t="s">
        <v>263</v>
      </c>
      <c r="H112" s="214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4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213" t="s">
        <v>263</v>
      </c>
      <c r="H113" s="214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4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213" t="s">
        <v>263</v>
      </c>
      <c r="H114" s="214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4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213" t="s">
        <v>263</v>
      </c>
      <c r="H115" s="214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4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213" t="s">
        <v>263</v>
      </c>
      <c r="H116" s="214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4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213" t="s">
        <v>263</v>
      </c>
      <c r="H117" s="214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4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213" t="s">
        <v>263</v>
      </c>
      <c r="H118" s="214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4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213" t="s">
        <v>263</v>
      </c>
      <c r="H119" s="214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4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213" t="s">
        <v>263</v>
      </c>
      <c r="H120" s="214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4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213" t="s">
        <v>551</v>
      </c>
      <c r="H121" s="214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4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213" t="s">
        <v>551</v>
      </c>
      <c r="H122" s="214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4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213" t="s">
        <v>263</v>
      </c>
      <c r="H123" s="214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4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213" t="s">
        <v>236</v>
      </c>
      <c r="H124" s="214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4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213" t="s">
        <v>236</v>
      </c>
      <c r="H125" s="214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4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213" t="s">
        <v>236</v>
      </c>
      <c r="H126" s="214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4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213" t="s">
        <v>236</v>
      </c>
      <c r="H127" s="214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4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213" t="s">
        <v>236</v>
      </c>
      <c r="H128" s="214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4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213" t="s">
        <v>236</v>
      </c>
      <c r="H129" s="214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4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213" t="s">
        <v>236</v>
      </c>
      <c r="H130" s="214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4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213" t="s">
        <v>236</v>
      </c>
      <c r="H131" s="214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4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213" t="s">
        <v>236</v>
      </c>
      <c r="H132" s="214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4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213" t="s">
        <v>236</v>
      </c>
      <c r="H133" s="214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4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213" t="s">
        <v>236</v>
      </c>
      <c r="H134" s="214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4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213" t="s">
        <v>236</v>
      </c>
      <c r="H135" s="214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4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213" t="s">
        <v>236</v>
      </c>
      <c r="H136" s="214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4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213" t="s">
        <v>236</v>
      </c>
      <c r="H137" s="214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4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213" t="s">
        <v>236</v>
      </c>
      <c r="H138" s="214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4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213" t="s">
        <v>236</v>
      </c>
      <c r="H139" s="214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4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213" t="s">
        <v>236</v>
      </c>
      <c r="H140" s="214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4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213" t="s">
        <v>236</v>
      </c>
      <c r="H141" s="214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4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213" t="s">
        <v>236</v>
      </c>
      <c r="H142" s="214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4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213" t="s">
        <v>448</v>
      </c>
      <c r="H143" s="214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4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213" t="s">
        <v>449</v>
      </c>
      <c r="H144" s="214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4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213" t="s">
        <v>450</v>
      </c>
      <c r="H145" s="214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4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213" t="s">
        <v>451</v>
      </c>
      <c r="H146" s="214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4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213" t="s">
        <v>452</v>
      </c>
      <c r="H147" s="214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4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213" t="s">
        <v>453</v>
      </c>
      <c r="H148" s="214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4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213" t="s">
        <v>454</v>
      </c>
      <c r="H149" s="214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4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213" t="s">
        <v>455</v>
      </c>
      <c r="H150" s="214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4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213" t="s">
        <v>456</v>
      </c>
      <c r="H151" s="214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4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213" t="s">
        <v>457</v>
      </c>
      <c r="H152" s="214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4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213" t="s">
        <v>458</v>
      </c>
      <c r="H153" s="214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4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213" t="s">
        <v>459</v>
      </c>
      <c r="H154" s="214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4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213" t="s">
        <v>460</v>
      </c>
      <c r="H155" s="214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4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213" t="s">
        <v>461</v>
      </c>
      <c r="H156" s="214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4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213" t="s">
        <v>462</v>
      </c>
      <c r="H157" s="214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4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213" t="s">
        <v>463</v>
      </c>
      <c r="H158" s="214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4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213" t="s">
        <v>464</v>
      </c>
      <c r="H159" s="214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4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213" t="s">
        <v>465</v>
      </c>
      <c r="H160" s="214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4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213" t="s">
        <v>466</v>
      </c>
      <c r="H161" s="214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4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213" t="s">
        <v>467</v>
      </c>
      <c r="H162" s="214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4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213" t="s">
        <v>468</v>
      </c>
      <c r="H163" s="214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4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50">
        <v>14.9</v>
      </c>
      <c r="F164" s="197">
        <v>1</v>
      </c>
      <c r="G164" s="213" t="s">
        <v>469</v>
      </c>
      <c r="H164" s="214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4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50">
        <v>14.9</v>
      </c>
      <c r="F165" s="197">
        <v>1</v>
      </c>
      <c r="G165" s="213" t="s">
        <v>470</v>
      </c>
      <c r="H165" s="214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4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50">
        <v>14.9</v>
      </c>
      <c r="F166" s="197">
        <v>1</v>
      </c>
      <c r="G166" s="213" t="s">
        <v>471</v>
      </c>
      <c r="H166" s="214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4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50">
        <v>14.9</v>
      </c>
      <c r="F167" s="197">
        <v>1</v>
      </c>
      <c r="G167" s="213" t="s">
        <v>472</v>
      </c>
      <c r="H167" s="214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4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50">
        <v>14.9</v>
      </c>
      <c r="F168" s="197">
        <v>1</v>
      </c>
      <c r="G168" s="213" t="s">
        <v>473</v>
      </c>
      <c r="H168" s="214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4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50">
        <v>14.9</v>
      </c>
      <c r="F169" s="197">
        <v>1</v>
      </c>
      <c r="G169" s="213" t="s">
        <v>474</v>
      </c>
      <c r="H169" s="214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4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50">
        <v>14.9</v>
      </c>
      <c r="F170" s="197">
        <v>1</v>
      </c>
      <c r="G170" s="213" t="s">
        <v>475</v>
      </c>
      <c r="H170" s="214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4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50">
        <v>24.9</v>
      </c>
      <c r="F171" s="197">
        <v>1</v>
      </c>
      <c r="G171" s="213" t="s">
        <v>476</v>
      </c>
      <c r="H171" s="214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4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50">
        <v>14.9</v>
      </c>
      <c r="F172" s="197">
        <v>1</v>
      </c>
      <c r="G172" s="213" t="s">
        <v>477</v>
      </c>
      <c r="H172" s="214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4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50">
        <v>14.9</v>
      </c>
      <c r="F173" s="197">
        <v>1</v>
      </c>
      <c r="G173" s="213" t="s">
        <v>478</v>
      </c>
      <c r="H173" s="214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4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50">
        <v>24.9</v>
      </c>
      <c r="F174" s="197">
        <v>1</v>
      </c>
      <c r="G174" s="213" t="s">
        <v>479</v>
      </c>
      <c r="H174" s="214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4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50">
        <v>24.9</v>
      </c>
      <c r="F175" s="197">
        <v>1</v>
      </c>
      <c r="G175" s="213" t="s">
        <v>480</v>
      </c>
      <c r="H175" s="214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4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50">
        <v>24.9</v>
      </c>
      <c r="F176" s="197">
        <v>1</v>
      </c>
      <c r="G176" s="213" t="s">
        <v>481</v>
      </c>
      <c r="H176" s="214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4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50">
        <v>24.9</v>
      </c>
      <c r="F177" s="197">
        <v>1</v>
      </c>
      <c r="G177" s="213" t="s">
        <v>482</v>
      </c>
      <c r="H177" s="214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4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50">
        <v>24.9</v>
      </c>
      <c r="F178" s="197">
        <v>1</v>
      </c>
      <c r="G178" s="213" t="s">
        <v>483</v>
      </c>
      <c r="H178" s="214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4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50">
        <v>24.9</v>
      </c>
      <c r="F179" s="197">
        <v>1</v>
      </c>
      <c r="G179" s="213" t="s">
        <v>484</v>
      </c>
      <c r="H179" s="214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4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50">
        <v>24.9</v>
      </c>
      <c r="F180" s="197">
        <v>1</v>
      </c>
      <c r="G180" s="213" t="s">
        <v>485</v>
      </c>
      <c r="H180" s="214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4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50">
        <v>24.9</v>
      </c>
      <c r="F181" s="197">
        <v>1</v>
      </c>
      <c r="G181" s="213" t="s">
        <v>486</v>
      </c>
      <c r="H181" s="214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4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50">
        <v>24.9</v>
      </c>
      <c r="F182" s="197">
        <v>1</v>
      </c>
      <c r="G182" s="213" t="s">
        <v>487</v>
      </c>
      <c r="H182" s="214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4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50">
        <v>24.9</v>
      </c>
      <c r="F183" s="197">
        <v>1</v>
      </c>
      <c r="G183" s="213" t="s">
        <v>488</v>
      </c>
      <c r="H183" s="214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4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50">
        <v>24.9</v>
      </c>
      <c r="F184" s="197">
        <v>1</v>
      </c>
      <c r="G184" s="213" t="s">
        <v>489</v>
      </c>
      <c r="H184" s="214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4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50">
        <v>24.9</v>
      </c>
      <c r="F185" s="197">
        <v>1</v>
      </c>
      <c r="G185" s="213" t="s">
        <v>490</v>
      </c>
      <c r="H185" s="214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4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50">
        <v>24.9</v>
      </c>
      <c r="F186" s="197">
        <v>1</v>
      </c>
      <c r="G186" s="213" t="s">
        <v>491</v>
      </c>
      <c r="H186" s="214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4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50">
        <v>24.9</v>
      </c>
      <c r="F187" s="197">
        <v>1</v>
      </c>
      <c r="G187" s="213" t="s">
        <v>492</v>
      </c>
      <c r="H187" s="214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4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50">
        <v>24.9</v>
      </c>
      <c r="F188" s="197">
        <v>1</v>
      </c>
      <c r="G188" s="213" t="s">
        <v>493</v>
      </c>
      <c r="H188" s="214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4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50">
        <v>24.9</v>
      </c>
      <c r="F189" s="197">
        <v>1</v>
      </c>
      <c r="G189" s="213" t="s">
        <v>494</v>
      </c>
      <c r="H189" s="214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4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50">
        <v>24.9</v>
      </c>
      <c r="F190" s="197">
        <v>1</v>
      </c>
      <c r="G190" s="213" t="s">
        <v>495</v>
      </c>
      <c r="H190" s="214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4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50">
        <v>24.9</v>
      </c>
      <c r="F191" s="197">
        <v>1</v>
      </c>
      <c r="G191" s="213" t="s">
        <v>496</v>
      </c>
      <c r="H191" s="214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4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50">
        <v>24.9</v>
      </c>
      <c r="F192" s="197">
        <v>1</v>
      </c>
      <c r="G192" s="213" t="s">
        <v>497</v>
      </c>
      <c r="H192" s="214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4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50">
        <v>24.9</v>
      </c>
      <c r="F193" s="197">
        <v>1</v>
      </c>
      <c r="G193" s="213" t="s">
        <v>498</v>
      </c>
      <c r="H193" s="214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4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50">
        <v>24.9</v>
      </c>
      <c r="F194" s="197">
        <v>1</v>
      </c>
      <c r="G194" s="213" t="s">
        <v>499</v>
      </c>
      <c r="H194" s="214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51"/>
      <c r="Q194" s="25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50">
        <v>24.9</v>
      </c>
      <c r="F195" s="197">
        <v>1</v>
      </c>
      <c r="G195" s="213" t="s">
        <v>500</v>
      </c>
      <c r="H195" s="214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51"/>
      <c r="Q195" s="25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50">
        <v>24.9</v>
      </c>
      <c r="F196" s="197">
        <v>1</v>
      </c>
      <c r="G196" s="213" t="s">
        <v>501</v>
      </c>
      <c r="H196" s="214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51"/>
      <c r="Q196" s="25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50">
        <v>24.9</v>
      </c>
      <c r="F197" s="197">
        <v>1</v>
      </c>
      <c r="G197" s="213" t="s">
        <v>502</v>
      </c>
      <c r="H197" s="214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51"/>
      <c r="Q197" s="25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50">
        <v>24.9</v>
      </c>
      <c r="F198" s="197">
        <v>1</v>
      </c>
      <c r="G198" s="213" t="s">
        <v>503</v>
      </c>
      <c r="H198" s="214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51"/>
      <c r="Q198" s="25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50">
        <v>24.9</v>
      </c>
      <c r="F199" s="197">
        <v>1</v>
      </c>
      <c r="G199" s="213" t="s">
        <v>504</v>
      </c>
      <c r="H199" s="214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53"/>
      <c r="Q199" s="25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50">
        <v>24.9</v>
      </c>
      <c r="F200" s="197">
        <v>1</v>
      </c>
      <c r="G200" s="213" t="s">
        <v>505</v>
      </c>
      <c r="H200" s="214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53"/>
      <c r="Q200" s="25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50">
        <v>24.9</v>
      </c>
      <c r="F201" s="197">
        <v>1</v>
      </c>
      <c r="G201" s="213" t="s">
        <v>506</v>
      </c>
      <c r="H201" s="214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53"/>
      <c r="Q201" s="25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50">
        <v>24.9</v>
      </c>
      <c r="F202" s="197">
        <v>1</v>
      </c>
      <c r="G202" s="213" t="s">
        <v>507</v>
      </c>
      <c r="H202" s="214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53"/>
      <c r="Q202" s="25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50">
        <v>24.9</v>
      </c>
      <c r="F203" s="197">
        <v>1</v>
      </c>
      <c r="G203" s="213" t="s">
        <v>508</v>
      </c>
      <c r="H203" s="214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53"/>
      <c r="Q203" s="25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50">
        <v>24.9</v>
      </c>
      <c r="F204" s="197">
        <v>1</v>
      </c>
      <c r="G204" s="213" t="s">
        <v>509</v>
      </c>
      <c r="H204" s="214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53"/>
      <c r="Q204" s="25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50">
        <v>24.9</v>
      </c>
      <c r="F205" s="197">
        <v>1</v>
      </c>
      <c r="G205" s="213" t="s">
        <v>510</v>
      </c>
      <c r="H205" s="214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53"/>
      <c r="Q205" s="25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50">
        <v>24.9</v>
      </c>
      <c r="F206" s="197">
        <v>1</v>
      </c>
      <c r="G206" s="213" t="s">
        <v>511</v>
      </c>
      <c r="H206" s="214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53"/>
      <c r="Q206" s="25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50">
        <v>24.9</v>
      </c>
      <c r="F207" s="197">
        <v>1</v>
      </c>
      <c r="G207" s="213" t="s">
        <v>512</v>
      </c>
      <c r="H207" s="214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53"/>
      <c r="Q207" s="25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213" t="s">
        <v>513</v>
      </c>
      <c r="H208" s="214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53"/>
      <c r="Q208" s="25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213" t="s">
        <v>514</v>
      </c>
      <c r="H209" s="214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53"/>
      <c r="Q209" s="25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213" t="s">
        <v>515</v>
      </c>
      <c r="H210" s="214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53"/>
      <c r="Q210" s="25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213" t="s">
        <v>516</v>
      </c>
      <c r="H211" s="214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53"/>
      <c r="Q211" s="25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213" t="s">
        <v>517</v>
      </c>
      <c r="H212" s="214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53"/>
      <c r="Q212" s="25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213" t="s">
        <v>518</v>
      </c>
      <c r="H213" s="214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53"/>
      <c r="Q213" s="25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213" t="s">
        <v>519</v>
      </c>
      <c r="H214" s="214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53"/>
      <c r="Q214" s="25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213" t="s">
        <v>520</v>
      </c>
      <c r="H215" s="214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53"/>
      <c r="Q215" s="25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213" t="s">
        <v>521</v>
      </c>
      <c r="H216" s="214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53"/>
      <c r="Q216" s="25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213" t="s">
        <v>522</v>
      </c>
      <c r="H217" s="214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53"/>
      <c r="Q217" s="25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213" t="s">
        <v>236</v>
      </c>
      <c r="H218" s="214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213" t="s">
        <v>523</v>
      </c>
      <c r="H219" s="214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213" t="s">
        <v>524</v>
      </c>
      <c r="H220" s="214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213" t="s">
        <v>525</v>
      </c>
      <c r="H221" s="214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213" t="s">
        <v>526</v>
      </c>
      <c r="H222" s="214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213" t="s">
        <v>527</v>
      </c>
      <c r="H223" s="214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213" t="s">
        <v>528</v>
      </c>
      <c r="H224" s="214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213" t="s">
        <v>529</v>
      </c>
      <c r="H225" s="214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213" t="s">
        <v>530</v>
      </c>
      <c r="H226" s="214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213" t="s">
        <v>531</v>
      </c>
      <c r="H227" s="214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213" t="s">
        <v>532</v>
      </c>
      <c r="H228" s="214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213" t="s">
        <v>533</v>
      </c>
      <c r="H229" s="214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213" t="s">
        <v>534</v>
      </c>
      <c r="H230" s="214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213" t="s">
        <v>535</v>
      </c>
      <c r="H231" s="214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213" t="s">
        <v>536</v>
      </c>
      <c r="H232" s="214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213" t="s">
        <v>537</v>
      </c>
      <c r="H233" s="214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213" t="s">
        <v>538</v>
      </c>
      <c r="H234" s="214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213" t="s">
        <v>539</v>
      </c>
      <c r="H235" s="214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213" t="s">
        <v>540</v>
      </c>
      <c r="H236" s="214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213" t="s">
        <v>541</v>
      </c>
      <c r="H237" s="214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213" t="s">
        <v>542</v>
      </c>
      <c r="H238" s="214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213" t="s">
        <v>543</v>
      </c>
      <c r="H239" s="214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213" t="s">
        <v>544</v>
      </c>
      <c r="H240" s="214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213" t="s">
        <v>545</v>
      </c>
      <c r="H241" s="214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213" t="s">
        <v>546</v>
      </c>
      <c r="H242" s="214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213" t="s">
        <v>547</v>
      </c>
      <c r="H243" s="214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213" t="s">
        <v>548</v>
      </c>
      <c r="H244" s="214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213" t="s">
        <v>549</v>
      </c>
      <c r="H245" s="214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213" t="s">
        <v>550</v>
      </c>
      <c r="H246" s="214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15" t="s">
        <v>23</v>
      </c>
      <c r="C247" s="217" t="s">
        <v>556</v>
      </c>
      <c r="D247" s="195">
        <v>1</v>
      </c>
      <c r="E247" s="197">
        <v>50</v>
      </c>
      <c r="F247" s="197">
        <v>1</v>
      </c>
      <c r="G247" s="258" t="s">
        <v>565</v>
      </c>
      <c r="H247" s="258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15" t="s">
        <v>23</v>
      </c>
      <c r="C248" s="217" t="s">
        <v>557</v>
      </c>
      <c r="D248" s="195">
        <v>1</v>
      </c>
      <c r="E248" s="197">
        <v>450</v>
      </c>
      <c r="F248" s="197">
        <v>1</v>
      </c>
      <c r="G248" s="258" t="s">
        <v>566</v>
      </c>
      <c r="H248" s="258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15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221" t="s">
        <v>567</v>
      </c>
      <c r="H249" s="221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15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221" t="s">
        <v>552</v>
      </c>
      <c r="H250" s="221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15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221" t="s">
        <v>568</v>
      </c>
      <c r="H251" s="221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15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221" t="s">
        <v>553</v>
      </c>
      <c r="H252" s="221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15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221" t="s">
        <v>569</v>
      </c>
      <c r="H253" s="221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15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221" t="s">
        <v>570</v>
      </c>
      <c r="H254" s="221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15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221" t="s">
        <v>571</v>
      </c>
      <c r="H255" s="221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16"/>
      <c r="B256" s="254"/>
      <c r="C256" s="218"/>
      <c r="D256" s="219"/>
      <c r="E256" s="255"/>
      <c r="F256" s="255"/>
      <c r="G256" s="220"/>
      <c r="H256" s="220"/>
      <c r="I256" s="256"/>
      <c r="J256" s="257"/>
      <c r="K256" s="256"/>
      <c r="L256" s="257"/>
      <c r="M256" s="256"/>
      <c r="N256" s="256"/>
      <c r="O256" s="256"/>
    </row>
    <row r="257" spans="1:15" ht="15.75" x14ac:dyDescent="0.25">
      <c r="A257" s="219"/>
      <c r="B257" s="254"/>
      <c r="C257" s="218"/>
      <c r="D257" s="219"/>
      <c r="E257" s="255"/>
      <c r="F257" s="255"/>
      <c r="G257" s="220"/>
      <c r="H257" s="220"/>
      <c r="I257" s="256"/>
      <c r="J257" s="257"/>
      <c r="K257" s="256"/>
      <c r="L257" s="257"/>
      <c r="M257" s="256"/>
      <c r="N257" s="256"/>
      <c r="O257" s="256"/>
    </row>
  </sheetData>
  <autoFilter ref="A5:P128"/>
  <mergeCells count="258"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0" sqref="S30"/>
    </sheetView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F1" sqref="F1:F8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Лист1 (2)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Токарев Илья Николаевич</cp:lastModifiedBy>
  <dcterms:created xsi:type="dcterms:W3CDTF">2018-07-06T02:26:15Z</dcterms:created>
  <dcterms:modified xsi:type="dcterms:W3CDTF">2023-12-04T03:19:34Z</dcterms:modified>
</cp:coreProperties>
</file>